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o.modenese\Documents\"/>
    </mc:Choice>
  </mc:AlternateContent>
  <xr:revisionPtr revIDLastSave="0" documentId="8_{434C3670-318D-42F1-8616-64BF19BEEFB5}" xr6:coauthVersionLast="47" xr6:coauthVersionMax="47" xr10:uidLastSave="{00000000-0000-0000-0000-000000000000}"/>
  <bookViews>
    <workbookView xWindow="735" yWindow="735" windowWidth="21435" windowHeight="14865" xr2:uid="{4F50E111-66C3-4DE8-86CA-1EF2336A8A4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<sst xmlns="http://schemas.openxmlformats.org/spreadsheetml/2006/main" count="30" uniqueCount="30">
  <si>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BILANCIO  2022</t>
  </si>
  <si>
    <t>DEBITI VERSO BANCHE ENTRO 12 MESI</t>
  </si>
  <si>
    <t>DEBITI VERSO BANCHE OLTRE 12 MESI</t>
  </si>
  <si>
    <t>4) DEBITI VERSO BANCHE</t>
  </si>
  <si>
    <t>DEBITI VERSO ALTRI FINANZIATORI ENTRO 12 MESI</t>
  </si>
  <si>
    <t>DEBITI VERSO ALTRI FINANZIATORI OLTRE 12 MESI</t>
  </si>
  <si>
    <t>5) DEBITI VERSO ALTRI FINANZIATORI</t>
  </si>
  <si>
    <t>ACCONTI ENTRO 12 MESI</t>
  </si>
  <si>
    <t>ACCONTI OLTRE 12 MESI</t>
  </si>
  <si>
    <t>6) ACCONTI</t>
  </si>
  <si>
    <t>DEBITI VERSO FORNITORI ENTRO 12 MESI</t>
  </si>
  <si>
    <t>DEBITI VERSO FORNITORI OLTRE 12 MESI</t>
  </si>
  <si>
    <t>7) DEBITI VERSO FORNITORI</t>
  </si>
  <si>
    <t>8) DEBITI RAPPRESENTATI DA TITOLI DI CREDITO</t>
  </si>
  <si>
    <t>DEBITI VERSO CONTROLLATE ENTRO 12 MESI</t>
  </si>
  <si>
    <t>DEBITI VERSO CONTROLLATE OLTRE 12 MESI</t>
  </si>
  <si>
    <t>9) DEBITI VERSO CONTROLLATE</t>
  </si>
  <si>
    <t>DEBITI VERSO COLLEGATE ENTRO 12 MESI</t>
  </si>
  <si>
    <t>DEBITI VERSO COLLEGATE OLTRE 12 MESI</t>
  </si>
  <si>
    <t>10) DEBITI VERSO COLLEGATE</t>
  </si>
  <si>
    <t>DEBITI TRIBUTARI ENTRO 12 MESI</t>
  </si>
  <si>
    <t>DEBITI TRIBUTARI OLTRE 12 MESI</t>
  </si>
  <si>
    <t>12) DEBITI TRIBUTARI</t>
  </si>
  <si>
    <t>DEBITI VERSO ISTITUTI DI PREVIDENZA E SICUREZZA SOCIALE ENTRO 12 MESI</t>
  </si>
  <si>
    <t>DEBITI VERSO ISTITUTI DI PREVIDENZA E SICUREZZA SOCIALE OLTRE 12 MESI</t>
  </si>
  <si>
    <t>13) DEBITI VERSO ISTITUTI DI PREVIDENZA E SICUREZZA SOCIALE</t>
  </si>
  <si>
    <t>ALTRI DEBITI ENTRO 12 MESI</t>
  </si>
  <si>
    <t>ALTRI DEBITI OLTRE 12 MESI</t>
  </si>
  <si>
    <t>14) ALTRI DEBITI</t>
  </si>
  <si>
    <t>D) DEBITI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</si>
</sst>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0;[Blue]\-#,##0.00"/>
    <numFmt numFmtId="165" formatCode="_-* #,##0_-;\-* #,##0_-;_-* &quot;-&quot;??_-;_-@_-"/>
    <numFmt numFmtId="166" formatCode="#,##0;\(#,##0\)"/>
    <numFmt numFmtId="167" formatCode="\-"/>
    <numFmt numFmtId="168" formatCode="#,##0;[Blue]\-#,##0"/>
    <numFmt numFmtId="169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  <font>
      <b/>
      <sz val="12"/>
      <color indexed="18"/>
      <name val="Arial"/>
      <family val="2"/>
    </font>
    <font>
      <b/>
      <sz val="12"/>
      <color indexed="25"/>
      <name val="Arial"/>
      <family val="2"/>
    </font>
    <font>
      <b/>
      <sz val="8"/>
      <name val="Arial"/>
      <family val="2"/>
    </font>
    <font>
      <i/>
      <sz val="8"/>
      <name val="Century Gothic"/>
      <family val="2"/>
    </font>
    <font>
      <b/>
      <sz val="9"/>
      <color theme="0"/>
      <name val="Century Gothic"/>
      <family val="2"/>
    </font>
    <font>
      <sz val="8"/>
      <name val="Arial"/>
      <family val="2"/>
    </font>
    <font>
      <sz val="8"/>
      <color rgb="FF696E82"/>
      <name val="Century Gothic"/>
      <family val="2"/>
    </font>
    <font>
      <b/>
      <sz val="8"/>
      <color rgb="FF696E82"/>
      <name val="Century Gothic"/>
      <family val="2"/>
    </font>
    <font>
      <b/>
      <sz val="9"/>
      <color rgb="FF002060"/>
      <name val="Century Gothic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EF1D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DB8C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C53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3" fillId="2" borderId="0" xfId="2" applyFont="1" applyFill="1" applyProtection="1">
      <protection locked="0"/>
    </xf>
    <xf numFmtId="0" fontId="4" fillId="2" borderId="0" xfId="2" applyFont="1" applyFill="1" applyAlignment="1">
      <alignment horizontal="right" vertical="center"/>
    </xf>
    <xf numFmtId="0" fontId="5" fillId="2" borderId="0" xfId="2" applyFont="1" applyFill="1" applyAlignment="1">
      <alignment horizontal="center"/>
    </xf>
    <xf numFmtId="0" fontId="3" fillId="3" borderId="0" xfId="2" applyFont="1" applyFill="1" applyProtection="1">
      <protection locked="0"/>
    </xf>
    <xf numFmtId="0" fontId="6" fillId="2" borderId="0" xfId="2" applyFont="1" applyFill="1" applyAlignment="1" applyProtection="1">
      <alignment horizontal="center" vertical="center" wrapText="1"/>
      <protection locked="0"/>
    </xf>
    <xf numFmtId="0" fontId="7" fillId="2" borderId="0" xfId="2" applyFont="1" applyFill="1" applyAlignment="1">
      <alignment vertical="center"/>
    </xf>
    <xf numFmtId="164" fontId="8" fillId="4" borderId="1" xfId="2" applyNumberFormat="1" applyFont="1" applyFill="1" applyBorder="1" applyAlignment="1">
      <alignment horizontal="center" vertical="center"/>
    </xf>
    <xf numFmtId="0" fontId="9" fillId="2" borderId="0" xfId="2" applyFont="1" applyFill="1" applyProtection="1">
      <protection locked="0"/>
    </xf>
    <xf numFmtId="0" fontId="9" fillId="5" borderId="0" xfId="2" applyFont="1" applyFill="1" applyProtection="1">
      <protection locked="0"/>
    </xf>
    <xf numFmtId="0" fontId="6" fillId="5" borderId="0" xfId="2" applyFont="1" applyFill="1" applyAlignment="1" applyProtection="1">
      <alignment horizontal="center" vertical="center" wrapText="1"/>
      <protection locked="0"/>
    </xf>
    <xf numFmtId="0" fontId="9" fillId="2" borderId="0" xfId="2" applyFont="1" applyFill="1" applyAlignment="1" applyProtection="1">
      <alignment horizontal="center" vertical="center" wrapText="1"/>
      <protection locked="0"/>
    </xf>
    <xf numFmtId="164" fontId="10" fillId="3" borderId="2" xfId="2" applyNumberFormat="1" applyFont="1" applyFill="1" applyBorder="1" applyAlignment="1">
      <alignment vertical="center"/>
    </xf>
    <xf numFmtId="165" fontId="10" fillId="3" borderId="3" xfId="1" applyNumberFormat="1" applyFont="1" applyFill="1" applyBorder="1" applyAlignment="1">
      <alignment vertical="center"/>
    </xf>
    <xf numFmtId="0" fontId="9" fillId="0" borderId="0" xfId="2" applyFont="1" applyProtection="1">
      <protection locked="0"/>
    </xf>
    <xf numFmtId="165" fontId="10" fillId="3" borderId="2" xfId="1" applyNumberFormat="1" applyFont="1" applyFill="1" applyBorder="1" applyAlignment="1">
      <alignment vertical="center"/>
    </xf>
    <xf numFmtId="166" fontId="10" fillId="3" borderId="2" xfId="1" applyNumberFormat="1" applyFont="1" applyFill="1" applyBorder="1" applyAlignment="1">
      <alignment vertical="center"/>
    </xf>
    <xf numFmtId="164" fontId="11" fillId="6" borderId="2" xfId="2" applyNumberFormat="1" applyFont="1" applyFill="1" applyBorder="1" applyAlignment="1">
      <alignment vertical="center"/>
    </xf>
    <xf numFmtId="165" fontId="11" fillId="6" borderId="2" xfId="1" applyNumberFormat="1" applyFont="1" applyFill="1" applyBorder="1" applyAlignment="1">
      <alignment vertical="center"/>
    </xf>
    <xf numFmtId="166" fontId="11" fillId="6" borderId="2" xfId="1" applyNumberFormat="1" applyFont="1" applyFill="1" applyBorder="1" applyAlignment="1">
      <alignment vertical="center"/>
    </xf>
    <xf numFmtId="167" fontId="10" fillId="3" borderId="2" xfId="1" applyNumberFormat="1" applyFont="1" applyFill="1" applyBorder="1" applyAlignment="1">
      <alignment vertical="center"/>
    </xf>
    <xf numFmtId="168" fontId="10" fillId="3" borderId="2" xfId="2" applyNumberFormat="1" applyFont="1" applyFill="1" applyBorder="1" applyAlignment="1">
      <alignment vertical="center"/>
    </xf>
    <xf numFmtId="169" fontId="11" fillId="6" borderId="2" xfId="2" applyNumberFormat="1" applyFont="1" applyFill="1" applyBorder="1" applyAlignment="1">
      <alignment vertical="center"/>
    </xf>
    <xf numFmtId="43" fontId="11" fillId="6" borderId="2" xfId="1" applyFont="1" applyFill="1" applyBorder="1" applyAlignment="1">
      <alignment vertical="center"/>
    </xf>
    <xf numFmtId="164" fontId="10" fillId="3" borderId="2" xfId="2" applyNumberFormat="1" applyFont="1" applyFill="1" applyBorder="1" applyAlignment="1">
      <alignment vertical="center" wrapText="1"/>
    </xf>
    <xf numFmtId="164" fontId="12" fillId="7" borderId="2" xfId="2" applyNumberFormat="1" applyFont="1" applyFill="1" applyBorder="1" applyAlignment="1">
      <alignment vertical="center"/>
    </xf>
    <xf numFmtId="169" fontId="12" fillId="7" borderId="2" xfId="2" applyNumberFormat="1" applyFont="1" applyFill="1" applyBorder="1" applyAlignment="1">
      <alignment vertical="center"/>
    </xf>
    <xf numFmtId="0" fontId="6" fillId="2" borderId="0" xfId="2" applyFont="1" applyFill="1" applyProtection="1">
      <protection locked="0"/>
    </xf>
    <xf numFmtId="164" fontId="6" fillId="2" borderId="0" xfId="2" applyNumberFormat="1" applyFont="1" applyFill="1" applyProtection="1">
      <protection locked="0"/>
    </xf>
    <xf numFmtId="0" fontId="9" fillId="5" borderId="0" xfId="2" applyFont="1" applyFill="1" applyAlignment="1" applyProtection="1">
      <alignment horizontal="center" vertical="center" wrapText="1"/>
      <protection locked="0"/>
    </xf>
    <xf numFmtId="0" fontId="3" fillId="0" borderId="0" xfId="2" applyFont="1"/>
    <xf numFmtId="0" fontId="13" fillId="0" borderId="0" xfId="2" applyFont="1"/>
    <xf numFmtId="169" fontId="13" fillId="0" borderId="0" xfId="2" applyNumberFormat="1" applyFont="1"/>
    <xf numFmtId="0" fontId="3" fillId="0" borderId="0" xfId="2" applyFont="1" applyProtection="1">
      <protection locked="0"/>
    </xf>
  </cellXfs>
  <cellStyles count="3">
    <cellStyle name="Migliaia" xfId="1" builtinId="3"/>
    <cellStyle name="Normale" xfId="0" builtinId="0"/>
    <cellStyle name="Normale 2" xfId="2" xr:uid="{F877F7A2-A24D-4813-9EE6-B7950B538157}"/>
  </cellStyles>
  <dxfs count="61"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  <dxf>
      <font>
        <b val="0"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3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07860-9006-4123-B017-4C9C6F8571D3}">
  <dimension ref="A1:P224"/>
  <sheetViews>
    <sheetView tabSelected="1" topLeftCell="A11" workbookViewId="0">
      <selection activeCell="C33" sqref="C33:C37"/>
    </sheetView>
  </sheetViews>
  <sheetFormatPr defaultRowHeight="11.25" x14ac:dyDescent="0.2"/>
  <cols>
    <col min="1" max="1" width="4.5703125" style="4" customWidth="1"/>
    <col min="2" max="2" width="47.42578125" style="4" customWidth="1"/>
    <col min="3" max="3" width="18.28515625" style="30" customWidth="1"/>
    <col min="4" max="4" width="5.140625" style="33" customWidth="1"/>
    <col min="5" max="5" width="15.7109375" style="33" customWidth="1"/>
    <col min="6" max="6" width="15.28515625" style="33" customWidth="1"/>
    <col min="7" max="243" width="9.140625" style="33"/>
    <col min="244" max="251" width="0" style="33" hidden="1" customWidth="1"/>
    <col min="252" max="252" width="2.85546875" style="33" customWidth="1"/>
    <col min="253" max="253" width="7.5703125" style="33" bestFit="1" customWidth="1"/>
    <col min="254" max="254" width="2" style="33" customWidth="1"/>
    <col min="255" max="255" width="0" style="33" hidden="1" customWidth="1"/>
    <col min="256" max="256" width="47.42578125" style="33" customWidth="1"/>
    <col min="257" max="257" width="18.28515625" style="33" customWidth="1"/>
    <col min="258" max="258" width="20.5703125" style="33" customWidth="1"/>
    <col min="259" max="259" width="17" style="33" customWidth="1"/>
    <col min="260" max="260" width="5.140625" style="33" customWidth="1"/>
    <col min="261" max="261" width="15.7109375" style="33" customWidth="1"/>
    <col min="262" max="262" width="15.28515625" style="33" customWidth="1"/>
    <col min="263" max="499" width="9.140625" style="33"/>
    <col min="500" max="507" width="0" style="33" hidden="1" customWidth="1"/>
    <col min="508" max="508" width="2.85546875" style="33" customWidth="1"/>
    <col min="509" max="509" width="7.5703125" style="33" bestFit="1" customWidth="1"/>
    <col min="510" max="510" width="2" style="33" customWidth="1"/>
    <col min="511" max="511" width="0" style="33" hidden="1" customWidth="1"/>
    <col min="512" max="512" width="47.42578125" style="33" customWidth="1"/>
    <col min="513" max="513" width="18.28515625" style="33" customWidth="1"/>
    <col min="514" max="514" width="20.5703125" style="33" customWidth="1"/>
    <col min="515" max="515" width="17" style="33" customWidth="1"/>
    <col min="516" max="516" width="5.140625" style="33" customWidth="1"/>
    <col min="517" max="517" width="15.7109375" style="33" customWidth="1"/>
    <col min="518" max="518" width="15.28515625" style="33" customWidth="1"/>
    <col min="519" max="755" width="9.140625" style="33"/>
    <col min="756" max="763" width="0" style="33" hidden="1" customWidth="1"/>
    <col min="764" max="764" width="2.85546875" style="33" customWidth="1"/>
    <col min="765" max="765" width="7.5703125" style="33" bestFit="1" customWidth="1"/>
    <col min="766" max="766" width="2" style="33" customWidth="1"/>
    <col min="767" max="767" width="0" style="33" hidden="1" customWidth="1"/>
    <col min="768" max="768" width="47.42578125" style="33" customWidth="1"/>
    <col min="769" max="769" width="18.28515625" style="33" customWidth="1"/>
    <col min="770" max="770" width="20.5703125" style="33" customWidth="1"/>
    <col min="771" max="771" width="17" style="33" customWidth="1"/>
    <col min="772" max="772" width="5.140625" style="33" customWidth="1"/>
    <col min="773" max="773" width="15.7109375" style="33" customWidth="1"/>
    <col min="774" max="774" width="15.28515625" style="33" customWidth="1"/>
    <col min="775" max="1011" width="9.140625" style="33"/>
    <col min="1012" max="1019" width="0" style="33" hidden="1" customWidth="1"/>
    <col min="1020" max="1020" width="2.85546875" style="33" customWidth="1"/>
    <col min="1021" max="1021" width="7.5703125" style="33" bestFit="1" customWidth="1"/>
    <col min="1022" max="1022" width="2" style="33" customWidth="1"/>
    <col min="1023" max="1023" width="0" style="33" hidden="1" customWidth="1"/>
    <col min="1024" max="1024" width="47.42578125" style="33" customWidth="1"/>
    <col min="1025" max="1025" width="18.28515625" style="33" customWidth="1"/>
    <col min="1026" max="1026" width="20.5703125" style="33" customWidth="1"/>
    <col min="1027" max="1027" width="17" style="33" customWidth="1"/>
    <col min="1028" max="1028" width="5.140625" style="33" customWidth="1"/>
    <col min="1029" max="1029" width="15.7109375" style="33" customWidth="1"/>
    <col min="1030" max="1030" width="15.28515625" style="33" customWidth="1"/>
    <col min="1031" max="1267" width="9.140625" style="33"/>
    <col min="1268" max="1275" width="0" style="33" hidden="1" customWidth="1"/>
    <col min="1276" max="1276" width="2.85546875" style="33" customWidth="1"/>
    <col min="1277" max="1277" width="7.5703125" style="33" bestFit="1" customWidth="1"/>
    <col min="1278" max="1278" width="2" style="33" customWidth="1"/>
    <col min="1279" max="1279" width="0" style="33" hidden="1" customWidth="1"/>
    <col min="1280" max="1280" width="47.42578125" style="33" customWidth="1"/>
    <col min="1281" max="1281" width="18.28515625" style="33" customWidth="1"/>
    <col min="1282" max="1282" width="20.5703125" style="33" customWidth="1"/>
    <col min="1283" max="1283" width="17" style="33" customWidth="1"/>
    <col min="1284" max="1284" width="5.140625" style="33" customWidth="1"/>
    <col min="1285" max="1285" width="15.7109375" style="33" customWidth="1"/>
    <col min="1286" max="1286" width="15.28515625" style="33" customWidth="1"/>
    <col min="1287" max="1523" width="9.140625" style="33"/>
    <col min="1524" max="1531" width="0" style="33" hidden="1" customWidth="1"/>
    <col min="1532" max="1532" width="2.85546875" style="33" customWidth="1"/>
    <col min="1533" max="1533" width="7.5703125" style="33" bestFit="1" customWidth="1"/>
    <col min="1534" max="1534" width="2" style="33" customWidth="1"/>
    <col min="1535" max="1535" width="0" style="33" hidden="1" customWidth="1"/>
    <col min="1536" max="1536" width="47.42578125" style="33" customWidth="1"/>
    <col min="1537" max="1537" width="18.28515625" style="33" customWidth="1"/>
    <col min="1538" max="1538" width="20.5703125" style="33" customWidth="1"/>
    <col min="1539" max="1539" width="17" style="33" customWidth="1"/>
    <col min="1540" max="1540" width="5.140625" style="33" customWidth="1"/>
    <col min="1541" max="1541" width="15.7109375" style="33" customWidth="1"/>
    <col min="1542" max="1542" width="15.28515625" style="33" customWidth="1"/>
    <col min="1543" max="1779" width="9.140625" style="33"/>
    <col min="1780" max="1787" width="0" style="33" hidden="1" customWidth="1"/>
    <col min="1788" max="1788" width="2.85546875" style="33" customWidth="1"/>
    <col min="1789" max="1789" width="7.5703125" style="33" bestFit="1" customWidth="1"/>
    <col min="1790" max="1790" width="2" style="33" customWidth="1"/>
    <col min="1791" max="1791" width="0" style="33" hidden="1" customWidth="1"/>
    <col min="1792" max="1792" width="47.42578125" style="33" customWidth="1"/>
    <col min="1793" max="1793" width="18.28515625" style="33" customWidth="1"/>
    <col min="1794" max="1794" width="20.5703125" style="33" customWidth="1"/>
    <col min="1795" max="1795" width="17" style="33" customWidth="1"/>
    <col min="1796" max="1796" width="5.140625" style="33" customWidth="1"/>
    <col min="1797" max="1797" width="15.7109375" style="33" customWidth="1"/>
    <col min="1798" max="1798" width="15.28515625" style="33" customWidth="1"/>
    <col min="1799" max="2035" width="9.140625" style="33"/>
    <col min="2036" max="2043" width="0" style="33" hidden="1" customWidth="1"/>
    <col min="2044" max="2044" width="2.85546875" style="33" customWidth="1"/>
    <col min="2045" max="2045" width="7.5703125" style="33" bestFit="1" customWidth="1"/>
    <col min="2046" max="2046" width="2" style="33" customWidth="1"/>
    <col min="2047" max="2047" width="0" style="33" hidden="1" customWidth="1"/>
    <col min="2048" max="2048" width="47.42578125" style="33" customWidth="1"/>
    <col min="2049" max="2049" width="18.28515625" style="33" customWidth="1"/>
    <col min="2050" max="2050" width="20.5703125" style="33" customWidth="1"/>
    <col min="2051" max="2051" width="17" style="33" customWidth="1"/>
    <col min="2052" max="2052" width="5.140625" style="33" customWidth="1"/>
    <col min="2053" max="2053" width="15.7109375" style="33" customWidth="1"/>
    <col min="2054" max="2054" width="15.28515625" style="33" customWidth="1"/>
    <col min="2055" max="2291" width="9.140625" style="33"/>
    <col min="2292" max="2299" width="0" style="33" hidden="1" customWidth="1"/>
    <col min="2300" max="2300" width="2.85546875" style="33" customWidth="1"/>
    <col min="2301" max="2301" width="7.5703125" style="33" bestFit="1" customWidth="1"/>
    <col min="2302" max="2302" width="2" style="33" customWidth="1"/>
    <col min="2303" max="2303" width="0" style="33" hidden="1" customWidth="1"/>
    <col min="2304" max="2304" width="47.42578125" style="33" customWidth="1"/>
    <col min="2305" max="2305" width="18.28515625" style="33" customWidth="1"/>
    <col min="2306" max="2306" width="20.5703125" style="33" customWidth="1"/>
    <col min="2307" max="2307" width="17" style="33" customWidth="1"/>
    <col min="2308" max="2308" width="5.140625" style="33" customWidth="1"/>
    <col min="2309" max="2309" width="15.7109375" style="33" customWidth="1"/>
    <col min="2310" max="2310" width="15.28515625" style="33" customWidth="1"/>
    <col min="2311" max="2547" width="9.140625" style="33"/>
    <col min="2548" max="2555" width="0" style="33" hidden="1" customWidth="1"/>
    <col min="2556" max="2556" width="2.85546875" style="33" customWidth="1"/>
    <col min="2557" max="2557" width="7.5703125" style="33" bestFit="1" customWidth="1"/>
    <col min="2558" max="2558" width="2" style="33" customWidth="1"/>
    <col min="2559" max="2559" width="0" style="33" hidden="1" customWidth="1"/>
    <col min="2560" max="2560" width="47.42578125" style="33" customWidth="1"/>
    <col min="2561" max="2561" width="18.28515625" style="33" customWidth="1"/>
    <col min="2562" max="2562" width="20.5703125" style="33" customWidth="1"/>
    <col min="2563" max="2563" width="17" style="33" customWidth="1"/>
    <col min="2564" max="2564" width="5.140625" style="33" customWidth="1"/>
    <col min="2565" max="2565" width="15.7109375" style="33" customWidth="1"/>
    <col min="2566" max="2566" width="15.28515625" style="33" customWidth="1"/>
    <col min="2567" max="2803" width="9.140625" style="33"/>
    <col min="2804" max="2811" width="0" style="33" hidden="1" customWidth="1"/>
    <col min="2812" max="2812" width="2.85546875" style="33" customWidth="1"/>
    <col min="2813" max="2813" width="7.5703125" style="33" bestFit="1" customWidth="1"/>
    <col min="2814" max="2814" width="2" style="33" customWidth="1"/>
    <col min="2815" max="2815" width="0" style="33" hidden="1" customWidth="1"/>
    <col min="2816" max="2816" width="47.42578125" style="33" customWidth="1"/>
    <col min="2817" max="2817" width="18.28515625" style="33" customWidth="1"/>
    <col min="2818" max="2818" width="20.5703125" style="33" customWidth="1"/>
    <col min="2819" max="2819" width="17" style="33" customWidth="1"/>
    <col min="2820" max="2820" width="5.140625" style="33" customWidth="1"/>
    <col min="2821" max="2821" width="15.7109375" style="33" customWidth="1"/>
    <col min="2822" max="2822" width="15.28515625" style="33" customWidth="1"/>
    <col min="2823" max="3059" width="9.140625" style="33"/>
    <col min="3060" max="3067" width="0" style="33" hidden="1" customWidth="1"/>
    <col min="3068" max="3068" width="2.85546875" style="33" customWidth="1"/>
    <col min="3069" max="3069" width="7.5703125" style="33" bestFit="1" customWidth="1"/>
    <col min="3070" max="3070" width="2" style="33" customWidth="1"/>
    <col min="3071" max="3071" width="0" style="33" hidden="1" customWidth="1"/>
    <col min="3072" max="3072" width="47.42578125" style="33" customWidth="1"/>
    <col min="3073" max="3073" width="18.28515625" style="33" customWidth="1"/>
    <col min="3074" max="3074" width="20.5703125" style="33" customWidth="1"/>
    <col min="3075" max="3075" width="17" style="33" customWidth="1"/>
    <col min="3076" max="3076" width="5.140625" style="33" customWidth="1"/>
    <col min="3077" max="3077" width="15.7109375" style="33" customWidth="1"/>
    <col min="3078" max="3078" width="15.28515625" style="33" customWidth="1"/>
    <col min="3079" max="3315" width="9.140625" style="33"/>
    <col min="3316" max="3323" width="0" style="33" hidden="1" customWidth="1"/>
    <col min="3324" max="3324" width="2.85546875" style="33" customWidth="1"/>
    <col min="3325" max="3325" width="7.5703125" style="33" bestFit="1" customWidth="1"/>
    <col min="3326" max="3326" width="2" style="33" customWidth="1"/>
    <col min="3327" max="3327" width="0" style="33" hidden="1" customWidth="1"/>
    <col min="3328" max="3328" width="47.42578125" style="33" customWidth="1"/>
    <col min="3329" max="3329" width="18.28515625" style="33" customWidth="1"/>
    <col min="3330" max="3330" width="20.5703125" style="33" customWidth="1"/>
    <col min="3331" max="3331" width="17" style="33" customWidth="1"/>
    <col min="3332" max="3332" width="5.140625" style="33" customWidth="1"/>
    <col min="3333" max="3333" width="15.7109375" style="33" customWidth="1"/>
    <col min="3334" max="3334" width="15.28515625" style="33" customWidth="1"/>
    <col min="3335" max="3571" width="9.140625" style="33"/>
    <col min="3572" max="3579" width="0" style="33" hidden="1" customWidth="1"/>
    <col min="3580" max="3580" width="2.85546875" style="33" customWidth="1"/>
    <col min="3581" max="3581" width="7.5703125" style="33" bestFit="1" customWidth="1"/>
    <col min="3582" max="3582" width="2" style="33" customWidth="1"/>
    <col min="3583" max="3583" width="0" style="33" hidden="1" customWidth="1"/>
    <col min="3584" max="3584" width="47.42578125" style="33" customWidth="1"/>
    <col min="3585" max="3585" width="18.28515625" style="33" customWidth="1"/>
    <col min="3586" max="3586" width="20.5703125" style="33" customWidth="1"/>
    <col min="3587" max="3587" width="17" style="33" customWidth="1"/>
    <col min="3588" max="3588" width="5.140625" style="33" customWidth="1"/>
    <col min="3589" max="3589" width="15.7109375" style="33" customWidth="1"/>
    <col min="3590" max="3590" width="15.28515625" style="33" customWidth="1"/>
    <col min="3591" max="3827" width="9.140625" style="33"/>
    <col min="3828" max="3835" width="0" style="33" hidden="1" customWidth="1"/>
    <col min="3836" max="3836" width="2.85546875" style="33" customWidth="1"/>
    <col min="3837" max="3837" width="7.5703125" style="33" bestFit="1" customWidth="1"/>
    <col min="3838" max="3838" width="2" style="33" customWidth="1"/>
    <col min="3839" max="3839" width="0" style="33" hidden="1" customWidth="1"/>
    <col min="3840" max="3840" width="47.42578125" style="33" customWidth="1"/>
    <col min="3841" max="3841" width="18.28515625" style="33" customWidth="1"/>
    <col min="3842" max="3842" width="20.5703125" style="33" customWidth="1"/>
    <col min="3843" max="3843" width="17" style="33" customWidth="1"/>
    <col min="3844" max="3844" width="5.140625" style="33" customWidth="1"/>
    <col min="3845" max="3845" width="15.7109375" style="33" customWidth="1"/>
    <col min="3846" max="3846" width="15.28515625" style="33" customWidth="1"/>
    <col min="3847" max="4083" width="9.140625" style="33"/>
    <col min="4084" max="4091" width="0" style="33" hidden="1" customWidth="1"/>
    <col min="4092" max="4092" width="2.85546875" style="33" customWidth="1"/>
    <col min="4093" max="4093" width="7.5703125" style="33" bestFit="1" customWidth="1"/>
    <col min="4094" max="4094" width="2" style="33" customWidth="1"/>
    <col min="4095" max="4095" width="0" style="33" hidden="1" customWidth="1"/>
    <col min="4096" max="4096" width="47.42578125" style="33" customWidth="1"/>
    <col min="4097" max="4097" width="18.28515625" style="33" customWidth="1"/>
    <col min="4098" max="4098" width="20.5703125" style="33" customWidth="1"/>
    <col min="4099" max="4099" width="17" style="33" customWidth="1"/>
    <col min="4100" max="4100" width="5.140625" style="33" customWidth="1"/>
    <col min="4101" max="4101" width="15.7109375" style="33" customWidth="1"/>
    <col min="4102" max="4102" width="15.28515625" style="33" customWidth="1"/>
    <col min="4103" max="4339" width="9.140625" style="33"/>
    <col min="4340" max="4347" width="0" style="33" hidden="1" customWidth="1"/>
    <col min="4348" max="4348" width="2.85546875" style="33" customWidth="1"/>
    <col min="4349" max="4349" width="7.5703125" style="33" bestFit="1" customWidth="1"/>
    <col min="4350" max="4350" width="2" style="33" customWidth="1"/>
    <col min="4351" max="4351" width="0" style="33" hidden="1" customWidth="1"/>
    <col min="4352" max="4352" width="47.42578125" style="33" customWidth="1"/>
    <col min="4353" max="4353" width="18.28515625" style="33" customWidth="1"/>
    <col min="4354" max="4354" width="20.5703125" style="33" customWidth="1"/>
    <col min="4355" max="4355" width="17" style="33" customWidth="1"/>
    <col min="4356" max="4356" width="5.140625" style="33" customWidth="1"/>
    <col min="4357" max="4357" width="15.7109375" style="33" customWidth="1"/>
    <col min="4358" max="4358" width="15.28515625" style="33" customWidth="1"/>
    <col min="4359" max="4595" width="9.140625" style="33"/>
    <col min="4596" max="4603" width="0" style="33" hidden="1" customWidth="1"/>
    <col min="4604" max="4604" width="2.85546875" style="33" customWidth="1"/>
    <col min="4605" max="4605" width="7.5703125" style="33" bestFit="1" customWidth="1"/>
    <col min="4606" max="4606" width="2" style="33" customWidth="1"/>
    <col min="4607" max="4607" width="0" style="33" hidden="1" customWidth="1"/>
    <col min="4608" max="4608" width="47.42578125" style="33" customWidth="1"/>
    <col min="4609" max="4609" width="18.28515625" style="33" customWidth="1"/>
    <col min="4610" max="4610" width="20.5703125" style="33" customWidth="1"/>
    <col min="4611" max="4611" width="17" style="33" customWidth="1"/>
    <col min="4612" max="4612" width="5.140625" style="33" customWidth="1"/>
    <col min="4613" max="4613" width="15.7109375" style="33" customWidth="1"/>
    <col min="4614" max="4614" width="15.28515625" style="33" customWidth="1"/>
    <col min="4615" max="4851" width="9.140625" style="33"/>
    <col min="4852" max="4859" width="0" style="33" hidden="1" customWidth="1"/>
    <col min="4860" max="4860" width="2.85546875" style="33" customWidth="1"/>
    <col min="4861" max="4861" width="7.5703125" style="33" bestFit="1" customWidth="1"/>
    <col min="4862" max="4862" width="2" style="33" customWidth="1"/>
    <col min="4863" max="4863" width="0" style="33" hidden="1" customWidth="1"/>
    <col min="4864" max="4864" width="47.42578125" style="33" customWidth="1"/>
    <col min="4865" max="4865" width="18.28515625" style="33" customWidth="1"/>
    <col min="4866" max="4866" width="20.5703125" style="33" customWidth="1"/>
    <col min="4867" max="4867" width="17" style="33" customWidth="1"/>
    <col min="4868" max="4868" width="5.140625" style="33" customWidth="1"/>
    <col min="4869" max="4869" width="15.7109375" style="33" customWidth="1"/>
    <col min="4870" max="4870" width="15.28515625" style="33" customWidth="1"/>
    <col min="4871" max="5107" width="9.140625" style="33"/>
    <col min="5108" max="5115" width="0" style="33" hidden="1" customWidth="1"/>
    <col min="5116" max="5116" width="2.85546875" style="33" customWidth="1"/>
    <col min="5117" max="5117" width="7.5703125" style="33" bestFit="1" customWidth="1"/>
    <col min="5118" max="5118" width="2" style="33" customWidth="1"/>
    <col min="5119" max="5119" width="0" style="33" hidden="1" customWidth="1"/>
    <col min="5120" max="5120" width="47.42578125" style="33" customWidth="1"/>
    <col min="5121" max="5121" width="18.28515625" style="33" customWidth="1"/>
    <col min="5122" max="5122" width="20.5703125" style="33" customWidth="1"/>
    <col min="5123" max="5123" width="17" style="33" customWidth="1"/>
    <col min="5124" max="5124" width="5.140625" style="33" customWidth="1"/>
    <col min="5125" max="5125" width="15.7109375" style="33" customWidth="1"/>
    <col min="5126" max="5126" width="15.28515625" style="33" customWidth="1"/>
    <col min="5127" max="5363" width="9.140625" style="33"/>
    <col min="5364" max="5371" width="0" style="33" hidden="1" customWidth="1"/>
    <col min="5372" max="5372" width="2.85546875" style="33" customWidth="1"/>
    <col min="5373" max="5373" width="7.5703125" style="33" bestFit="1" customWidth="1"/>
    <col min="5374" max="5374" width="2" style="33" customWidth="1"/>
    <col min="5375" max="5375" width="0" style="33" hidden="1" customWidth="1"/>
    <col min="5376" max="5376" width="47.42578125" style="33" customWidth="1"/>
    <col min="5377" max="5377" width="18.28515625" style="33" customWidth="1"/>
    <col min="5378" max="5378" width="20.5703125" style="33" customWidth="1"/>
    <col min="5379" max="5379" width="17" style="33" customWidth="1"/>
    <col min="5380" max="5380" width="5.140625" style="33" customWidth="1"/>
    <col min="5381" max="5381" width="15.7109375" style="33" customWidth="1"/>
    <col min="5382" max="5382" width="15.28515625" style="33" customWidth="1"/>
    <col min="5383" max="5619" width="9.140625" style="33"/>
    <col min="5620" max="5627" width="0" style="33" hidden="1" customWidth="1"/>
    <col min="5628" max="5628" width="2.85546875" style="33" customWidth="1"/>
    <col min="5629" max="5629" width="7.5703125" style="33" bestFit="1" customWidth="1"/>
    <col min="5630" max="5630" width="2" style="33" customWidth="1"/>
    <col min="5631" max="5631" width="0" style="33" hidden="1" customWidth="1"/>
    <col min="5632" max="5632" width="47.42578125" style="33" customWidth="1"/>
    <col min="5633" max="5633" width="18.28515625" style="33" customWidth="1"/>
    <col min="5634" max="5634" width="20.5703125" style="33" customWidth="1"/>
    <col min="5635" max="5635" width="17" style="33" customWidth="1"/>
    <col min="5636" max="5636" width="5.140625" style="33" customWidth="1"/>
    <col min="5637" max="5637" width="15.7109375" style="33" customWidth="1"/>
    <col min="5638" max="5638" width="15.28515625" style="33" customWidth="1"/>
    <col min="5639" max="5875" width="9.140625" style="33"/>
    <col min="5876" max="5883" width="0" style="33" hidden="1" customWidth="1"/>
    <col min="5884" max="5884" width="2.85546875" style="33" customWidth="1"/>
    <col min="5885" max="5885" width="7.5703125" style="33" bestFit="1" customWidth="1"/>
    <col min="5886" max="5886" width="2" style="33" customWidth="1"/>
    <col min="5887" max="5887" width="0" style="33" hidden="1" customWidth="1"/>
    <col min="5888" max="5888" width="47.42578125" style="33" customWidth="1"/>
    <col min="5889" max="5889" width="18.28515625" style="33" customWidth="1"/>
    <col min="5890" max="5890" width="20.5703125" style="33" customWidth="1"/>
    <col min="5891" max="5891" width="17" style="33" customWidth="1"/>
    <col min="5892" max="5892" width="5.140625" style="33" customWidth="1"/>
    <col min="5893" max="5893" width="15.7109375" style="33" customWidth="1"/>
    <col min="5894" max="5894" width="15.28515625" style="33" customWidth="1"/>
    <col min="5895" max="6131" width="9.140625" style="33"/>
    <col min="6132" max="6139" width="0" style="33" hidden="1" customWidth="1"/>
    <col min="6140" max="6140" width="2.85546875" style="33" customWidth="1"/>
    <col min="6141" max="6141" width="7.5703125" style="33" bestFit="1" customWidth="1"/>
    <col min="6142" max="6142" width="2" style="33" customWidth="1"/>
    <col min="6143" max="6143" width="0" style="33" hidden="1" customWidth="1"/>
    <col min="6144" max="6144" width="47.42578125" style="33" customWidth="1"/>
    <col min="6145" max="6145" width="18.28515625" style="33" customWidth="1"/>
    <col min="6146" max="6146" width="20.5703125" style="33" customWidth="1"/>
    <col min="6147" max="6147" width="17" style="33" customWidth="1"/>
    <col min="6148" max="6148" width="5.140625" style="33" customWidth="1"/>
    <col min="6149" max="6149" width="15.7109375" style="33" customWidth="1"/>
    <col min="6150" max="6150" width="15.28515625" style="33" customWidth="1"/>
    <col min="6151" max="6387" width="9.140625" style="33"/>
    <col min="6388" max="6395" width="0" style="33" hidden="1" customWidth="1"/>
    <col min="6396" max="6396" width="2.85546875" style="33" customWidth="1"/>
    <col min="6397" max="6397" width="7.5703125" style="33" bestFit="1" customWidth="1"/>
    <col min="6398" max="6398" width="2" style="33" customWidth="1"/>
    <col min="6399" max="6399" width="0" style="33" hidden="1" customWidth="1"/>
    <col min="6400" max="6400" width="47.42578125" style="33" customWidth="1"/>
    <col min="6401" max="6401" width="18.28515625" style="33" customWidth="1"/>
    <col min="6402" max="6402" width="20.5703125" style="33" customWidth="1"/>
    <col min="6403" max="6403" width="17" style="33" customWidth="1"/>
    <col min="6404" max="6404" width="5.140625" style="33" customWidth="1"/>
    <col min="6405" max="6405" width="15.7109375" style="33" customWidth="1"/>
    <col min="6406" max="6406" width="15.28515625" style="33" customWidth="1"/>
    <col min="6407" max="6643" width="9.140625" style="33"/>
    <col min="6644" max="6651" width="0" style="33" hidden="1" customWidth="1"/>
    <col min="6652" max="6652" width="2.85546875" style="33" customWidth="1"/>
    <col min="6653" max="6653" width="7.5703125" style="33" bestFit="1" customWidth="1"/>
    <col min="6654" max="6654" width="2" style="33" customWidth="1"/>
    <col min="6655" max="6655" width="0" style="33" hidden="1" customWidth="1"/>
    <col min="6656" max="6656" width="47.42578125" style="33" customWidth="1"/>
    <col min="6657" max="6657" width="18.28515625" style="33" customWidth="1"/>
    <col min="6658" max="6658" width="20.5703125" style="33" customWidth="1"/>
    <col min="6659" max="6659" width="17" style="33" customWidth="1"/>
    <col min="6660" max="6660" width="5.140625" style="33" customWidth="1"/>
    <col min="6661" max="6661" width="15.7109375" style="33" customWidth="1"/>
    <col min="6662" max="6662" width="15.28515625" style="33" customWidth="1"/>
    <col min="6663" max="6899" width="9.140625" style="33"/>
    <col min="6900" max="6907" width="0" style="33" hidden="1" customWidth="1"/>
    <col min="6908" max="6908" width="2.85546875" style="33" customWidth="1"/>
    <col min="6909" max="6909" width="7.5703125" style="33" bestFit="1" customWidth="1"/>
    <col min="6910" max="6910" width="2" style="33" customWidth="1"/>
    <col min="6911" max="6911" width="0" style="33" hidden="1" customWidth="1"/>
    <col min="6912" max="6912" width="47.42578125" style="33" customWidth="1"/>
    <col min="6913" max="6913" width="18.28515625" style="33" customWidth="1"/>
    <col min="6914" max="6914" width="20.5703125" style="33" customWidth="1"/>
    <col min="6915" max="6915" width="17" style="33" customWidth="1"/>
    <col min="6916" max="6916" width="5.140625" style="33" customWidth="1"/>
    <col min="6917" max="6917" width="15.7109375" style="33" customWidth="1"/>
    <col min="6918" max="6918" width="15.28515625" style="33" customWidth="1"/>
    <col min="6919" max="7155" width="9.140625" style="33"/>
    <col min="7156" max="7163" width="0" style="33" hidden="1" customWidth="1"/>
    <col min="7164" max="7164" width="2.85546875" style="33" customWidth="1"/>
    <col min="7165" max="7165" width="7.5703125" style="33" bestFit="1" customWidth="1"/>
    <col min="7166" max="7166" width="2" style="33" customWidth="1"/>
    <col min="7167" max="7167" width="0" style="33" hidden="1" customWidth="1"/>
    <col min="7168" max="7168" width="47.42578125" style="33" customWidth="1"/>
    <col min="7169" max="7169" width="18.28515625" style="33" customWidth="1"/>
    <col min="7170" max="7170" width="20.5703125" style="33" customWidth="1"/>
    <col min="7171" max="7171" width="17" style="33" customWidth="1"/>
    <col min="7172" max="7172" width="5.140625" style="33" customWidth="1"/>
    <col min="7173" max="7173" width="15.7109375" style="33" customWidth="1"/>
    <col min="7174" max="7174" width="15.28515625" style="33" customWidth="1"/>
    <col min="7175" max="7411" width="9.140625" style="33"/>
    <col min="7412" max="7419" width="0" style="33" hidden="1" customWidth="1"/>
    <col min="7420" max="7420" width="2.85546875" style="33" customWidth="1"/>
    <col min="7421" max="7421" width="7.5703125" style="33" bestFit="1" customWidth="1"/>
    <col min="7422" max="7422" width="2" style="33" customWidth="1"/>
    <col min="7423" max="7423" width="0" style="33" hidden="1" customWidth="1"/>
    <col min="7424" max="7424" width="47.42578125" style="33" customWidth="1"/>
    <col min="7425" max="7425" width="18.28515625" style="33" customWidth="1"/>
    <col min="7426" max="7426" width="20.5703125" style="33" customWidth="1"/>
    <col min="7427" max="7427" width="17" style="33" customWidth="1"/>
    <col min="7428" max="7428" width="5.140625" style="33" customWidth="1"/>
    <col min="7429" max="7429" width="15.7109375" style="33" customWidth="1"/>
    <col min="7430" max="7430" width="15.28515625" style="33" customWidth="1"/>
    <col min="7431" max="7667" width="9.140625" style="33"/>
    <col min="7668" max="7675" width="0" style="33" hidden="1" customWidth="1"/>
    <col min="7676" max="7676" width="2.85546875" style="33" customWidth="1"/>
    <col min="7677" max="7677" width="7.5703125" style="33" bestFit="1" customWidth="1"/>
    <col min="7678" max="7678" width="2" style="33" customWidth="1"/>
    <col min="7679" max="7679" width="0" style="33" hidden="1" customWidth="1"/>
    <col min="7680" max="7680" width="47.42578125" style="33" customWidth="1"/>
    <col min="7681" max="7681" width="18.28515625" style="33" customWidth="1"/>
    <col min="7682" max="7682" width="20.5703125" style="33" customWidth="1"/>
    <col min="7683" max="7683" width="17" style="33" customWidth="1"/>
    <col min="7684" max="7684" width="5.140625" style="33" customWidth="1"/>
    <col min="7685" max="7685" width="15.7109375" style="33" customWidth="1"/>
    <col min="7686" max="7686" width="15.28515625" style="33" customWidth="1"/>
    <col min="7687" max="7923" width="9.140625" style="33"/>
    <col min="7924" max="7931" width="0" style="33" hidden="1" customWidth="1"/>
    <col min="7932" max="7932" width="2.85546875" style="33" customWidth="1"/>
    <col min="7933" max="7933" width="7.5703125" style="33" bestFit="1" customWidth="1"/>
    <col min="7934" max="7934" width="2" style="33" customWidth="1"/>
    <col min="7935" max="7935" width="0" style="33" hidden="1" customWidth="1"/>
    <col min="7936" max="7936" width="47.42578125" style="33" customWidth="1"/>
    <col min="7937" max="7937" width="18.28515625" style="33" customWidth="1"/>
    <col min="7938" max="7938" width="20.5703125" style="33" customWidth="1"/>
    <col min="7939" max="7939" width="17" style="33" customWidth="1"/>
    <col min="7940" max="7940" width="5.140625" style="33" customWidth="1"/>
    <col min="7941" max="7941" width="15.7109375" style="33" customWidth="1"/>
    <col min="7942" max="7942" width="15.28515625" style="33" customWidth="1"/>
    <col min="7943" max="8179" width="9.140625" style="33"/>
    <col min="8180" max="8187" width="0" style="33" hidden="1" customWidth="1"/>
    <col min="8188" max="8188" width="2.85546875" style="33" customWidth="1"/>
    <col min="8189" max="8189" width="7.5703125" style="33" bestFit="1" customWidth="1"/>
    <col min="8190" max="8190" width="2" style="33" customWidth="1"/>
    <col min="8191" max="8191" width="0" style="33" hidden="1" customWidth="1"/>
    <col min="8192" max="8192" width="47.42578125" style="33" customWidth="1"/>
    <col min="8193" max="8193" width="18.28515625" style="33" customWidth="1"/>
    <col min="8194" max="8194" width="20.5703125" style="33" customWidth="1"/>
    <col min="8195" max="8195" width="17" style="33" customWidth="1"/>
    <col min="8196" max="8196" width="5.140625" style="33" customWidth="1"/>
    <col min="8197" max="8197" width="15.7109375" style="33" customWidth="1"/>
    <col min="8198" max="8198" width="15.28515625" style="33" customWidth="1"/>
    <col min="8199" max="8435" width="9.140625" style="33"/>
    <col min="8436" max="8443" width="0" style="33" hidden="1" customWidth="1"/>
    <col min="8444" max="8444" width="2.85546875" style="33" customWidth="1"/>
    <col min="8445" max="8445" width="7.5703125" style="33" bestFit="1" customWidth="1"/>
    <col min="8446" max="8446" width="2" style="33" customWidth="1"/>
    <col min="8447" max="8447" width="0" style="33" hidden="1" customWidth="1"/>
    <col min="8448" max="8448" width="47.42578125" style="33" customWidth="1"/>
    <col min="8449" max="8449" width="18.28515625" style="33" customWidth="1"/>
    <col min="8450" max="8450" width="20.5703125" style="33" customWidth="1"/>
    <col min="8451" max="8451" width="17" style="33" customWidth="1"/>
    <col min="8452" max="8452" width="5.140625" style="33" customWidth="1"/>
    <col min="8453" max="8453" width="15.7109375" style="33" customWidth="1"/>
    <col min="8454" max="8454" width="15.28515625" style="33" customWidth="1"/>
    <col min="8455" max="8691" width="9.140625" style="33"/>
    <col min="8692" max="8699" width="0" style="33" hidden="1" customWidth="1"/>
    <col min="8700" max="8700" width="2.85546875" style="33" customWidth="1"/>
    <col min="8701" max="8701" width="7.5703125" style="33" bestFit="1" customWidth="1"/>
    <col min="8702" max="8702" width="2" style="33" customWidth="1"/>
    <col min="8703" max="8703" width="0" style="33" hidden="1" customWidth="1"/>
    <col min="8704" max="8704" width="47.42578125" style="33" customWidth="1"/>
    <col min="8705" max="8705" width="18.28515625" style="33" customWidth="1"/>
    <col min="8706" max="8706" width="20.5703125" style="33" customWidth="1"/>
    <col min="8707" max="8707" width="17" style="33" customWidth="1"/>
    <col min="8708" max="8708" width="5.140625" style="33" customWidth="1"/>
    <col min="8709" max="8709" width="15.7109375" style="33" customWidth="1"/>
    <col min="8710" max="8710" width="15.28515625" style="33" customWidth="1"/>
    <col min="8711" max="8947" width="9.140625" style="33"/>
    <col min="8948" max="8955" width="0" style="33" hidden="1" customWidth="1"/>
    <col min="8956" max="8956" width="2.85546875" style="33" customWidth="1"/>
    <col min="8957" max="8957" width="7.5703125" style="33" bestFit="1" customWidth="1"/>
    <col min="8958" max="8958" width="2" style="33" customWidth="1"/>
    <col min="8959" max="8959" width="0" style="33" hidden="1" customWidth="1"/>
    <col min="8960" max="8960" width="47.42578125" style="33" customWidth="1"/>
    <col min="8961" max="8961" width="18.28515625" style="33" customWidth="1"/>
    <col min="8962" max="8962" width="20.5703125" style="33" customWidth="1"/>
    <col min="8963" max="8963" width="17" style="33" customWidth="1"/>
    <col min="8964" max="8964" width="5.140625" style="33" customWidth="1"/>
    <col min="8965" max="8965" width="15.7109375" style="33" customWidth="1"/>
    <col min="8966" max="8966" width="15.28515625" style="33" customWidth="1"/>
    <col min="8967" max="9203" width="9.140625" style="33"/>
    <col min="9204" max="9211" width="0" style="33" hidden="1" customWidth="1"/>
    <col min="9212" max="9212" width="2.85546875" style="33" customWidth="1"/>
    <col min="9213" max="9213" width="7.5703125" style="33" bestFit="1" customWidth="1"/>
    <col min="9214" max="9214" width="2" style="33" customWidth="1"/>
    <col min="9215" max="9215" width="0" style="33" hidden="1" customWidth="1"/>
    <col min="9216" max="9216" width="47.42578125" style="33" customWidth="1"/>
    <col min="9217" max="9217" width="18.28515625" style="33" customWidth="1"/>
    <col min="9218" max="9218" width="20.5703125" style="33" customWidth="1"/>
    <col min="9219" max="9219" width="17" style="33" customWidth="1"/>
    <col min="9220" max="9220" width="5.140625" style="33" customWidth="1"/>
    <col min="9221" max="9221" width="15.7109375" style="33" customWidth="1"/>
    <col min="9222" max="9222" width="15.28515625" style="33" customWidth="1"/>
    <col min="9223" max="9459" width="9.140625" style="33"/>
    <col min="9460" max="9467" width="0" style="33" hidden="1" customWidth="1"/>
    <col min="9468" max="9468" width="2.85546875" style="33" customWidth="1"/>
    <col min="9469" max="9469" width="7.5703125" style="33" bestFit="1" customWidth="1"/>
    <col min="9470" max="9470" width="2" style="33" customWidth="1"/>
    <col min="9471" max="9471" width="0" style="33" hidden="1" customWidth="1"/>
    <col min="9472" max="9472" width="47.42578125" style="33" customWidth="1"/>
    <col min="9473" max="9473" width="18.28515625" style="33" customWidth="1"/>
    <col min="9474" max="9474" width="20.5703125" style="33" customWidth="1"/>
    <col min="9475" max="9475" width="17" style="33" customWidth="1"/>
    <col min="9476" max="9476" width="5.140625" style="33" customWidth="1"/>
    <col min="9477" max="9477" width="15.7109375" style="33" customWidth="1"/>
    <col min="9478" max="9478" width="15.28515625" style="33" customWidth="1"/>
    <col min="9479" max="9715" width="9.140625" style="33"/>
    <col min="9716" max="9723" width="0" style="33" hidden="1" customWidth="1"/>
    <col min="9724" max="9724" width="2.85546875" style="33" customWidth="1"/>
    <col min="9725" max="9725" width="7.5703125" style="33" bestFit="1" customWidth="1"/>
    <col min="9726" max="9726" width="2" style="33" customWidth="1"/>
    <col min="9727" max="9727" width="0" style="33" hidden="1" customWidth="1"/>
    <col min="9728" max="9728" width="47.42578125" style="33" customWidth="1"/>
    <col min="9729" max="9729" width="18.28515625" style="33" customWidth="1"/>
    <col min="9730" max="9730" width="20.5703125" style="33" customWidth="1"/>
    <col min="9731" max="9731" width="17" style="33" customWidth="1"/>
    <col min="9732" max="9732" width="5.140625" style="33" customWidth="1"/>
    <col min="9733" max="9733" width="15.7109375" style="33" customWidth="1"/>
    <col min="9734" max="9734" width="15.28515625" style="33" customWidth="1"/>
    <col min="9735" max="9971" width="9.140625" style="33"/>
    <col min="9972" max="9979" width="0" style="33" hidden="1" customWidth="1"/>
    <col min="9980" max="9980" width="2.85546875" style="33" customWidth="1"/>
    <col min="9981" max="9981" width="7.5703125" style="33" bestFit="1" customWidth="1"/>
    <col min="9982" max="9982" width="2" style="33" customWidth="1"/>
    <col min="9983" max="9983" width="0" style="33" hidden="1" customWidth="1"/>
    <col min="9984" max="9984" width="47.42578125" style="33" customWidth="1"/>
    <col min="9985" max="9985" width="18.28515625" style="33" customWidth="1"/>
    <col min="9986" max="9986" width="20.5703125" style="33" customWidth="1"/>
    <col min="9987" max="9987" width="17" style="33" customWidth="1"/>
    <col min="9988" max="9988" width="5.140625" style="33" customWidth="1"/>
    <col min="9989" max="9989" width="15.7109375" style="33" customWidth="1"/>
    <col min="9990" max="9990" width="15.28515625" style="33" customWidth="1"/>
    <col min="9991" max="10227" width="9.140625" style="33"/>
    <col min="10228" max="10235" width="0" style="33" hidden="1" customWidth="1"/>
    <col min="10236" max="10236" width="2.85546875" style="33" customWidth="1"/>
    <col min="10237" max="10237" width="7.5703125" style="33" bestFit="1" customWidth="1"/>
    <col min="10238" max="10238" width="2" style="33" customWidth="1"/>
    <col min="10239" max="10239" width="0" style="33" hidden="1" customWidth="1"/>
    <col min="10240" max="10240" width="47.42578125" style="33" customWidth="1"/>
    <col min="10241" max="10241" width="18.28515625" style="33" customWidth="1"/>
    <col min="10242" max="10242" width="20.5703125" style="33" customWidth="1"/>
    <col min="10243" max="10243" width="17" style="33" customWidth="1"/>
    <col min="10244" max="10244" width="5.140625" style="33" customWidth="1"/>
    <col min="10245" max="10245" width="15.7109375" style="33" customWidth="1"/>
    <col min="10246" max="10246" width="15.28515625" style="33" customWidth="1"/>
    <col min="10247" max="10483" width="9.140625" style="33"/>
    <col min="10484" max="10491" width="0" style="33" hidden="1" customWidth="1"/>
    <col min="10492" max="10492" width="2.85546875" style="33" customWidth="1"/>
    <col min="10493" max="10493" width="7.5703125" style="33" bestFit="1" customWidth="1"/>
    <col min="10494" max="10494" width="2" style="33" customWidth="1"/>
    <col min="10495" max="10495" width="0" style="33" hidden="1" customWidth="1"/>
    <col min="10496" max="10496" width="47.42578125" style="33" customWidth="1"/>
    <col min="10497" max="10497" width="18.28515625" style="33" customWidth="1"/>
    <col min="10498" max="10498" width="20.5703125" style="33" customWidth="1"/>
    <col min="10499" max="10499" width="17" style="33" customWidth="1"/>
    <col min="10500" max="10500" width="5.140625" style="33" customWidth="1"/>
    <col min="10501" max="10501" width="15.7109375" style="33" customWidth="1"/>
    <col min="10502" max="10502" width="15.28515625" style="33" customWidth="1"/>
    <col min="10503" max="10739" width="9.140625" style="33"/>
    <col min="10740" max="10747" width="0" style="33" hidden="1" customWidth="1"/>
    <col min="10748" max="10748" width="2.85546875" style="33" customWidth="1"/>
    <col min="10749" max="10749" width="7.5703125" style="33" bestFit="1" customWidth="1"/>
    <col min="10750" max="10750" width="2" style="33" customWidth="1"/>
    <col min="10751" max="10751" width="0" style="33" hidden="1" customWidth="1"/>
    <col min="10752" max="10752" width="47.42578125" style="33" customWidth="1"/>
    <col min="10753" max="10753" width="18.28515625" style="33" customWidth="1"/>
    <col min="10754" max="10754" width="20.5703125" style="33" customWidth="1"/>
    <col min="10755" max="10755" width="17" style="33" customWidth="1"/>
    <col min="10756" max="10756" width="5.140625" style="33" customWidth="1"/>
    <col min="10757" max="10757" width="15.7109375" style="33" customWidth="1"/>
    <col min="10758" max="10758" width="15.28515625" style="33" customWidth="1"/>
    <col min="10759" max="10995" width="9.140625" style="33"/>
    <col min="10996" max="11003" width="0" style="33" hidden="1" customWidth="1"/>
    <col min="11004" max="11004" width="2.85546875" style="33" customWidth="1"/>
    <col min="11005" max="11005" width="7.5703125" style="33" bestFit="1" customWidth="1"/>
    <col min="11006" max="11006" width="2" style="33" customWidth="1"/>
    <col min="11007" max="11007" width="0" style="33" hidden="1" customWidth="1"/>
    <col min="11008" max="11008" width="47.42578125" style="33" customWidth="1"/>
    <col min="11009" max="11009" width="18.28515625" style="33" customWidth="1"/>
    <col min="11010" max="11010" width="20.5703125" style="33" customWidth="1"/>
    <col min="11011" max="11011" width="17" style="33" customWidth="1"/>
    <col min="11012" max="11012" width="5.140625" style="33" customWidth="1"/>
    <col min="11013" max="11013" width="15.7109375" style="33" customWidth="1"/>
    <col min="11014" max="11014" width="15.28515625" style="33" customWidth="1"/>
    <col min="11015" max="11251" width="9.140625" style="33"/>
    <col min="11252" max="11259" width="0" style="33" hidden="1" customWidth="1"/>
    <col min="11260" max="11260" width="2.85546875" style="33" customWidth="1"/>
    <col min="11261" max="11261" width="7.5703125" style="33" bestFit="1" customWidth="1"/>
    <col min="11262" max="11262" width="2" style="33" customWidth="1"/>
    <col min="11263" max="11263" width="0" style="33" hidden="1" customWidth="1"/>
    <col min="11264" max="11264" width="47.42578125" style="33" customWidth="1"/>
    <col min="11265" max="11265" width="18.28515625" style="33" customWidth="1"/>
    <col min="11266" max="11266" width="20.5703125" style="33" customWidth="1"/>
    <col min="11267" max="11267" width="17" style="33" customWidth="1"/>
    <col min="11268" max="11268" width="5.140625" style="33" customWidth="1"/>
    <col min="11269" max="11269" width="15.7109375" style="33" customWidth="1"/>
    <col min="11270" max="11270" width="15.28515625" style="33" customWidth="1"/>
    <col min="11271" max="11507" width="9.140625" style="33"/>
    <col min="11508" max="11515" width="0" style="33" hidden="1" customWidth="1"/>
    <col min="11516" max="11516" width="2.85546875" style="33" customWidth="1"/>
    <col min="11517" max="11517" width="7.5703125" style="33" bestFit="1" customWidth="1"/>
    <col min="11518" max="11518" width="2" style="33" customWidth="1"/>
    <col min="11519" max="11519" width="0" style="33" hidden="1" customWidth="1"/>
    <col min="11520" max="11520" width="47.42578125" style="33" customWidth="1"/>
    <col min="11521" max="11521" width="18.28515625" style="33" customWidth="1"/>
    <col min="11522" max="11522" width="20.5703125" style="33" customWidth="1"/>
    <col min="11523" max="11523" width="17" style="33" customWidth="1"/>
    <col min="11524" max="11524" width="5.140625" style="33" customWidth="1"/>
    <col min="11525" max="11525" width="15.7109375" style="33" customWidth="1"/>
    <col min="11526" max="11526" width="15.28515625" style="33" customWidth="1"/>
    <col min="11527" max="11763" width="9.140625" style="33"/>
    <col min="11764" max="11771" width="0" style="33" hidden="1" customWidth="1"/>
    <col min="11772" max="11772" width="2.85546875" style="33" customWidth="1"/>
    <col min="11773" max="11773" width="7.5703125" style="33" bestFit="1" customWidth="1"/>
    <col min="11774" max="11774" width="2" style="33" customWidth="1"/>
    <col min="11775" max="11775" width="0" style="33" hidden="1" customWidth="1"/>
    <col min="11776" max="11776" width="47.42578125" style="33" customWidth="1"/>
    <col min="11777" max="11777" width="18.28515625" style="33" customWidth="1"/>
    <col min="11778" max="11778" width="20.5703125" style="33" customWidth="1"/>
    <col min="11779" max="11779" width="17" style="33" customWidth="1"/>
    <col min="11780" max="11780" width="5.140625" style="33" customWidth="1"/>
    <col min="11781" max="11781" width="15.7109375" style="33" customWidth="1"/>
    <col min="11782" max="11782" width="15.28515625" style="33" customWidth="1"/>
    <col min="11783" max="12019" width="9.140625" style="33"/>
    <col min="12020" max="12027" width="0" style="33" hidden="1" customWidth="1"/>
    <col min="12028" max="12028" width="2.85546875" style="33" customWidth="1"/>
    <col min="12029" max="12029" width="7.5703125" style="33" bestFit="1" customWidth="1"/>
    <col min="12030" max="12030" width="2" style="33" customWidth="1"/>
    <col min="12031" max="12031" width="0" style="33" hidden="1" customWidth="1"/>
    <col min="12032" max="12032" width="47.42578125" style="33" customWidth="1"/>
    <col min="12033" max="12033" width="18.28515625" style="33" customWidth="1"/>
    <col min="12034" max="12034" width="20.5703125" style="33" customWidth="1"/>
    <col min="12035" max="12035" width="17" style="33" customWidth="1"/>
    <col min="12036" max="12036" width="5.140625" style="33" customWidth="1"/>
    <col min="12037" max="12037" width="15.7109375" style="33" customWidth="1"/>
    <col min="12038" max="12038" width="15.28515625" style="33" customWidth="1"/>
    <col min="12039" max="12275" width="9.140625" style="33"/>
    <col min="12276" max="12283" width="0" style="33" hidden="1" customWidth="1"/>
    <col min="12284" max="12284" width="2.85546875" style="33" customWidth="1"/>
    <col min="12285" max="12285" width="7.5703125" style="33" bestFit="1" customWidth="1"/>
    <col min="12286" max="12286" width="2" style="33" customWidth="1"/>
    <col min="12287" max="12287" width="0" style="33" hidden="1" customWidth="1"/>
    <col min="12288" max="12288" width="47.42578125" style="33" customWidth="1"/>
    <col min="12289" max="12289" width="18.28515625" style="33" customWidth="1"/>
    <col min="12290" max="12290" width="20.5703125" style="33" customWidth="1"/>
    <col min="12291" max="12291" width="17" style="33" customWidth="1"/>
    <col min="12292" max="12292" width="5.140625" style="33" customWidth="1"/>
    <col min="12293" max="12293" width="15.7109375" style="33" customWidth="1"/>
    <col min="12294" max="12294" width="15.28515625" style="33" customWidth="1"/>
    <col min="12295" max="12531" width="9.140625" style="33"/>
    <col min="12532" max="12539" width="0" style="33" hidden="1" customWidth="1"/>
    <col min="12540" max="12540" width="2.85546875" style="33" customWidth="1"/>
    <col min="12541" max="12541" width="7.5703125" style="33" bestFit="1" customWidth="1"/>
    <col min="12542" max="12542" width="2" style="33" customWidth="1"/>
    <col min="12543" max="12543" width="0" style="33" hidden="1" customWidth="1"/>
    <col min="12544" max="12544" width="47.42578125" style="33" customWidth="1"/>
    <col min="12545" max="12545" width="18.28515625" style="33" customWidth="1"/>
    <col min="12546" max="12546" width="20.5703125" style="33" customWidth="1"/>
    <col min="12547" max="12547" width="17" style="33" customWidth="1"/>
    <col min="12548" max="12548" width="5.140625" style="33" customWidth="1"/>
    <col min="12549" max="12549" width="15.7109375" style="33" customWidth="1"/>
    <col min="12550" max="12550" width="15.28515625" style="33" customWidth="1"/>
    <col min="12551" max="12787" width="9.140625" style="33"/>
    <col min="12788" max="12795" width="0" style="33" hidden="1" customWidth="1"/>
    <col min="12796" max="12796" width="2.85546875" style="33" customWidth="1"/>
    <col min="12797" max="12797" width="7.5703125" style="33" bestFit="1" customWidth="1"/>
    <col min="12798" max="12798" width="2" style="33" customWidth="1"/>
    <col min="12799" max="12799" width="0" style="33" hidden="1" customWidth="1"/>
    <col min="12800" max="12800" width="47.42578125" style="33" customWidth="1"/>
    <col min="12801" max="12801" width="18.28515625" style="33" customWidth="1"/>
    <col min="12802" max="12802" width="20.5703125" style="33" customWidth="1"/>
    <col min="12803" max="12803" width="17" style="33" customWidth="1"/>
    <col min="12804" max="12804" width="5.140625" style="33" customWidth="1"/>
    <col min="12805" max="12805" width="15.7109375" style="33" customWidth="1"/>
    <col min="12806" max="12806" width="15.28515625" style="33" customWidth="1"/>
    <col min="12807" max="13043" width="9.140625" style="33"/>
    <col min="13044" max="13051" width="0" style="33" hidden="1" customWidth="1"/>
    <col min="13052" max="13052" width="2.85546875" style="33" customWidth="1"/>
    <col min="13053" max="13053" width="7.5703125" style="33" bestFit="1" customWidth="1"/>
    <col min="13054" max="13054" width="2" style="33" customWidth="1"/>
    <col min="13055" max="13055" width="0" style="33" hidden="1" customWidth="1"/>
    <col min="13056" max="13056" width="47.42578125" style="33" customWidth="1"/>
    <col min="13057" max="13057" width="18.28515625" style="33" customWidth="1"/>
    <col min="13058" max="13058" width="20.5703125" style="33" customWidth="1"/>
    <col min="13059" max="13059" width="17" style="33" customWidth="1"/>
    <col min="13060" max="13060" width="5.140625" style="33" customWidth="1"/>
    <col min="13061" max="13061" width="15.7109375" style="33" customWidth="1"/>
    <col min="13062" max="13062" width="15.28515625" style="33" customWidth="1"/>
    <col min="13063" max="13299" width="9.140625" style="33"/>
    <col min="13300" max="13307" width="0" style="33" hidden="1" customWidth="1"/>
    <col min="13308" max="13308" width="2.85546875" style="33" customWidth="1"/>
    <col min="13309" max="13309" width="7.5703125" style="33" bestFit="1" customWidth="1"/>
    <col min="13310" max="13310" width="2" style="33" customWidth="1"/>
    <col min="13311" max="13311" width="0" style="33" hidden="1" customWidth="1"/>
    <col min="13312" max="13312" width="47.42578125" style="33" customWidth="1"/>
    <col min="13313" max="13313" width="18.28515625" style="33" customWidth="1"/>
    <col min="13314" max="13314" width="20.5703125" style="33" customWidth="1"/>
    <col min="13315" max="13315" width="17" style="33" customWidth="1"/>
    <col min="13316" max="13316" width="5.140625" style="33" customWidth="1"/>
    <col min="13317" max="13317" width="15.7109375" style="33" customWidth="1"/>
    <col min="13318" max="13318" width="15.28515625" style="33" customWidth="1"/>
    <col min="13319" max="13555" width="9.140625" style="33"/>
    <col min="13556" max="13563" width="0" style="33" hidden="1" customWidth="1"/>
    <col min="13564" max="13564" width="2.85546875" style="33" customWidth="1"/>
    <col min="13565" max="13565" width="7.5703125" style="33" bestFit="1" customWidth="1"/>
    <col min="13566" max="13566" width="2" style="33" customWidth="1"/>
    <col min="13567" max="13567" width="0" style="33" hidden="1" customWidth="1"/>
    <col min="13568" max="13568" width="47.42578125" style="33" customWidth="1"/>
    <col min="13569" max="13569" width="18.28515625" style="33" customWidth="1"/>
    <col min="13570" max="13570" width="20.5703125" style="33" customWidth="1"/>
    <col min="13571" max="13571" width="17" style="33" customWidth="1"/>
    <col min="13572" max="13572" width="5.140625" style="33" customWidth="1"/>
    <col min="13573" max="13573" width="15.7109375" style="33" customWidth="1"/>
    <col min="13574" max="13574" width="15.28515625" style="33" customWidth="1"/>
    <col min="13575" max="13811" width="9.140625" style="33"/>
    <col min="13812" max="13819" width="0" style="33" hidden="1" customWidth="1"/>
    <col min="13820" max="13820" width="2.85546875" style="33" customWidth="1"/>
    <col min="13821" max="13821" width="7.5703125" style="33" bestFit="1" customWidth="1"/>
    <col min="13822" max="13822" width="2" style="33" customWidth="1"/>
    <col min="13823" max="13823" width="0" style="33" hidden="1" customWidth="1"/>
    <col min="13824" max="13824" width="47.42578125" style="33" customWidth="1"/>
    <col min="13825" max="13825" width="18.28515625" style="33" customWidth="1"/>
    <col min="13826" max="13826" width="20.5703125" style="33" customWidth="1"/>
    <col min="13827" max="13827" width="17" style="33" customWidth="1"/>
    <col min="13828" max="13828" width="5.140625" style="33" customWidth="1"/>
    <col min="13829" max="13829" width="15.7109375" style="33" customWidth="1"/>
    <col min="13830" max="13830" width="15.28515625" style="33" customWidth="1"/>
    <col min="13831" max="14067" width="9.140625" style="33"/>
    <col min="14068" max="14075" width="0" style="33" hidden="1" customWidth="1"/>
    <col min="14076" max="14076" width="2.85546875" style="33" customWidth="1"/>
    <col min="14077" max="14077" width="7.5703125" style="33" bestFit="1" customWidth="1"/>
    <col min="14078" max="14078" width="2" style="33" customWidth="1"/>
    <col min="14079" max="14079" width="0" style="33" hidden="1" customWidth="1"/>
    <col min="14080" max="14080" width="47.42578125" style="33" customWidth="1"/>
    <col min="14081" max="14081" width="18.28515625" style="33" customWidth="1"/>
    <col min="14082" max="14082" width="20.5703125" style="33" customWidth="1"/>
    <col min="14083" max="14083" width="17" style="33" customWidth="1"/>
    <col min="14084" max="14084" width="5.140625" style="33" customWidth="1"/>
    <col min="14085" max="14085" width="15.7109375" style="33" customWidth="1"/>
    <col min="14086" max="14086" width="15.28515625" style="33" customWidth="1"/>
    <col min="14087" max="14323" width="9.140625" style="33"/>
    <col min="14324" max="14331" width="0" style="33" hidden="1" customWidth="1"/>
    <col min="14332" max="14332" width="2.85546875" style="33" customWidth="1"/>
    <col min="14333" max="14333" width="7.5703125" style="33" bestFit="1" customWidth="1"/>
    <col min="14334" max="14334" width="2" style="33" customWidth="1"/>
    <col min="14335" max="14335" width="0" style="33" hidden="1" customWidth="1"/>
    <col min="14336" max="14336" width="47.42578125" style="33" customWidth="1"/>
    <col min="14337" max="14337" width="18.28515625" style="33" customWidth="1"/>
    <col min="14338" max="14338" width="20.5703125" style="33" customWidth="1"/>
    <col min="14339" max="14339" width="17" style="33" customWidth="1"/>
    <col min="14340" max="14340" width="5.140625" style="33" customWidth="1"/>
    <col min="14341" max="14341" width="15.7109375" style="33" customWidth="1"/>
    <col min="14342" max="14342" width="15.28515625" style="33" customWidth="1"/>
    <col min="14343" max="14579" width="9.140625" style="33"/>
    <col min="14580" max="14587" width="0" style="33" hidden="1" customWidth="1"/>
    <col min="14588" max="14588" width="2.85546875" style="33" customWidth="1"/>
    <col min="14589" max="14589" width="7.5703125" style="33" bestFit="1" customWidth="1"/>
    <col min="14590" max="14590" width="2" style="33" customWidth="1"/>
    <col min="14591" max="14591" width="0" style="33" hidden="1" customWidth="1"/>
    <col min="14592" max="14592" width="47.42578125" style="33" customWidth="1"/>
    <col min="14593" max="14593" width="18.28515625" style="33" customWidth="1"/>
    <col min="14594" max="14594" width="20.5703125" style="33" customWidth="1"/>
    <col min="14595" max="14595" width="17" style="33" customWidth="1"/>
    <col min="14596" max="14596" width="5.140625" style="33" customWidth="1"/>
    <col min="14597" max="14597" width="15.7109375" style="33" customWidth="1"/>
    <col min="14598" max="14598" width="15.28515625" style="33" customWidth="1"/>
    <col min="14599" max="14835" width="9.140625" style="33"/>
    <col min="14836" max="14843" width="0" style="33" hidden="1" customWidth="1"/>
    <col min="14844" max="14844" width="2.85546875" style="33" customWidth="1"/>
    <col min="14845" max="14845" width="7.5703125" style="33" bestFit="1" customWidth="1"/>
    <col min="14846" max="14846" width="2" style="33" customWidth="1"/>
    <col min="14847" max="14847" width="0" style="33" hidden="1" customWidth="1"/>
    <col min="14848" max="14848" width="47.42578125" style="33" customWidth="1"/>
    <col min="14849" max="14849" width="18.28515625" style="33" customWidth="1"/>
    <col min="14850" max="14850" width="20.5703125" style="33" customWidth="1"/>
    <col min="14851" max="14851" width="17" style="33" customWidth="1"/>
    <col min="14852" max="14852" width="5.140625" style="33" customWidth="1"/>
    <col min="14853" max="14853" width="15.7109375" style="33" customWidth="1"/>
    <col min="14854" max="14854" width="15.28515625" style="33" customWidth="1"/>
    <col min="14855" max="15091" width="9.140625" style="33"/>
    <col min="15092" max="15099" width="0" style="33" hidden="1" customWidth="1"/>
    <col min="15100" max="15100" width="2.85546875" style="33" customWidth="1"/>
    <col min="15101" max="15101" width="7.5703125" style="33" bestFit="1" customWidth="1"/>
    <col min="15102" max="15102" width="2" style="33" customWidth="1"/>
    <col min="15103" max="15103" width="0" style="33" hidden="1" customWidth="1"/>
    <col min="15104" max="15104" width="47.42578125" style="33" customWidth="1"/>
    <col min="15105" max="15105" width="18.28515625" style="33" customWidth="1"/>
    <col min="15106" max="15106" width="20.5703125" style="33" customWidth="1"/>
    <col min="15107" max="15107" width="17" style="33" customWidth="1"/>
    <col min="15108" max="15108" width="5.140625" style="33" customWidth="1"/>
    <col min="15109" max="15109" width="15.7109375" style="33" customWidth="1"/>
    <col min="15110" max="15110" width="15.28515625" style="33" customWidth="1"/>
    <col min="15111" max="15347" width="9.140625" style="33"/>
    <col min="15348" max="15355" width="0" style="33" hidden="1" customWidth="1"/>
    <col min="15356" max="15356" width="2.85546875" style="33" customWidth="1"/>
    <col min="15357" max="15357" width="7.5703125" style="33" bestFit="1" customWidth="1"/>
    <col min="15358" max="15358" width="2" style="33" customWidth="1"/>
    <col min="15359" max="15359" width="0" style="33" hidden="1" customWidth="1"/>
    <col min="15360" max="15360" width="47.42578125" style="33" customWidth="1"/>
    <col min="15361" max="15361" width="18.28515625" style="33" customWidth="1"/>
    <col min="15362" max="15362" width="20.5703125" style="33" customWidth="1"/>
    <col min="15363" max="15363" width="17" style="33" customWidth="1"/>
    <col min="15364" max="15364" width="5.140625" style="33" customWidth="1"/>
    <col min="15365" max="15365" width="15.7109375" style="33" customWidth="1"/>
    <col min="15366" max="15366" width="15.28515625" style="33" customWidth="1"/>
    <col min="15367" max="15603" width="9.140625" style="33"/>
    <col min="15604" max="15611" width="0" style="33" hidden="1" customWidth="1"/>
    <col min="15612" max="15612" width="2.85546875" style="33" customWidth="1"/>
    <col min="15613" max="15613" width="7.5703125" style="33" bestFit="1" customWidth="1"/>
    <col min="15614" max="15614" width="2" style="33" customWidth="1"/>
    <col min="15615" max="15615" width="0" style="33" hidden="1" customWidth="1"/>
    <col min="15616" max="15616" width="47.42578125" style="33" customWidth="1"/>
    <col min="15617" max="15617" width="18.28515625" style="33" customWidth="1"/>
    <col min="15618" max="15618" width="20.5703125" style="33" customWidth="1"/>
    <col min="15619" max="15619" width="17" style="33" customWidth="1"/>
    <col min="15620" max="15620" width="5.140625" style="33" customWidth="1"/>
    <col min="15621" max="15621" width="15.7109375" style="33" customWidth="1"/>
    <col min="15622" max="15622" width="15.28515625" style="33" customWidth="1"/>
    <col min="15623" max="15859" width="9.140625" style="33"/>
    <col min="15860" max="15867" width="0" style="33" hidden="1" customWidth="1"/>
    <col min="15868" max="15868" width="2.85546875" style="33" customWidth="1"/>
    <col min="15869" max="15869" width="7.5703125" style="33" bestFit="1" customWidth="1"/>
    <col min="15870" max="15870" width="2" style="33" customWidth="1"/>
    <col min="15871" max="15871" width="0" style="33" hidden="1" customWidth="1"/>
    <col min="15872" max="15872" width="47.42578125" style="33" customWidth="1"/>
    <col min="15873" max="15873" width="18.28515625" style="33" customWidth="1"/>
    <col min="15874" max="15874" width="20.5703125" style="33" customWidth="1"/>
    <col min="15875" max="15875" width="17" style="33" customWidth="1"/>
    <col min="15876" max="15876" width="5.140625" style="33" customWidth="1"/>
    <col min="15877" max="15877" width="15.7109375" style="33" customWidth="1"/>
    <col min="15878" max="15878" width="15.28515625" style="33" customWidth="1"/>
    <col min="15879" max="16115" width="9.140625" style="33"/>
    <col min="16116" max="16123" width="0" style="33" hidden="1" customWidth="1"/>
    <col min="16124" max="16124" width="2.85546875" style="33" customWidth="1"/>
    <col min="16125" max="16125" width="7.5703125" style="33" bestFit="1" customWidth="1"/>
    <col min="16126" max="16126" width="2" style="33" customWidth="1"/>
    <col min="16127" max="16127" width="0" style="33" hidden="1" customWidth="1"/>
    <col min="16128" max="16128" width="47.42578125" style="33" customWidth="1"/>
    <col min="16129" max="16129" width="18.28515625" style="33" customWidth="1"/>
    <col min="16130" max="16130" width="20.5703125" style="33" customWidth="1"/>
    <col min="16131" max="16131" width="17" style="33" customWidth="1"/>
    <col min="16132" max="16132" width="5.140625" style="33" customWidth="1"/>
    <col min="16133" max="16133" width="15.7109375" style="33" customWidth="1"/>
    <col min="16134" max="16134" width="15.28515625" style="33" customWidth="1"/>
    <col min="16135" max="16384" width="9.140625" style="33"/>
  </cols>
  <sheetData>
    <row r="1" spans="1:16" s="4" customFormat="1" ht="15.75" x14ac:dyDescent="0.25">
      <c r="A1" s="1"/>
      <c r="B1" s="2"/>
      <c r="C1" s="3"/>
      <c r="D1" s="1"/>
    </row>
    <row r="2" spans="1:16" s="10" customFormat="1" ht="30.75" customHeight="1" x14ac:dyDescent="0.2">
      <c r="A2" s="5"/>
      <c r="B2" s="6"/>
      <c r="C2" s="7" t="s">
        <v>0</v>
      </c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s="14" customFormat="1" ht="20.100000000000001" customHeight="1" x14ac:dyDescent="0.2">
      <c r="A3" s="11"/>
      <c r="B3" s="12" t="s">
        <v>1</v>
      </c>
      <c r="C3" s="13">
        <v>30978217</v>
      </c>
      <c r="D3" s="8"/>
    </row>
    <row r="4" spans="1:16" s="14" customFormat="1" ht="20.100000000000001" customHeight="1" x14ac:dyDescent="0.2">
      <c r="A4" s="11"/>
      <c r="B4" s="12" t="s">
        <v>2</v>
      </c>
      <c r="C4" s="13">
        <v>49579695</v>
      </c>
      <c r="D4" s="8"/>
    </row>
    <row r="5" spans="1:16" s="14" customFormat="1" ht="20.100000000000001" customHeight="1" x14ac:dyDescent="0.2">
      <c r="A5" s="11"/>
      <c r="B5" s="17" t="s">
        <v>3</v>
      </c>
      <c r="C5" s="18">
        <v>80557912</v>
      </c>
      <c r="D5" s="8"/>
    </row>
    <row r="6" spans="1:16" s="14" customFormat="1" ht="20.100000000000001" customHeight="1" x14ac:dyDescent="0.2">
      <c r="A6" s="11"/>
      <c r="B6" s="12" t="s">
        <v>4</v>
      </c>
      <c r="C6" s="20">
        <v>0</v>
      </c>
      <c r="D6" s="8"/>
    </row>
    <row r="7" spans="1:16" s="14" customFormat="1" ht="20.100000000000001" customHeight="1" x14ac:dyDescent="0.2">
      <c r="A7" s="11"/>
      <c r="B7" s="12" t="s">
        <v>5</v>
      </c>
      <c r="C7" s="20">
        <v>0</v>
      </c>
      <c r="D7" s="8"/>
    </row>
    <row r="8" spans="1:16" s="14" customFormat="1" ht="20.100000000000001" customHeight="1" x14ac:dyDescent="0.2">
      <c r="A8" s="11"/>
      <c r="B8" s="17" t="s">
        <v>6</v>
      </c>
      <c r="C8" s="18">
        <v>0</v>
      </c>
      <c r="D8" s="8"/>
    </row>
    <row r="9" spans="1:16" s="14" customFormat="1" ht="20.100000000000001" customHeight="1" x14ac:dyDescent="0.2">
      <c r="A9" s="11"/>
      <c r="B9" s="12" t="s">
        <v>7</v>
      </c>
      <c r="C9" s="15">
        <v>28901</v>
      </c>
      <c r="D9" s="8"/>
    </row>
    <row r="10" spans="1:16" s="14" customFormat="1" ht="20.100000000000001" customHeight="1" x14ac:dyDescent="0.2">
      <c r="A10" s="11"/>
      <c r="B10" s="12" t="s">
        <v>8</v>
      </c>
      <c r="C10" s="20">
        <v>0</v>
      </c>
      <c r="D10" s="8"/>
    </row>
    <row r="11" spans="1:16" s="14" customFormat="1" ht="20.100000000000001" customHeight="1" x14ac:dyDescent="0.2">
      <c r="A11" s="11"/>
      <c r="B11" s="17" t="s">
        <v>9</v>
      </c>
      <c r="C11" s="18">
        <v>28901</v>
      </c>
      <c r="D11" s="8"/>
    </row>
    <row r="12" spans="1:16" s="14" customFormat="1" ht="20.100000000000001" customHeight="1" x14ac:dyDescent="0.2">
      <c r="A12" s="11"/>
      <c r="B12" s="12" t="s">
        <v>10</v>
      </c>
      <c r="C12" s="21">
        <v>23329282</v>
      </c>
      <c r="D12" s="8"/>
    </row>
    <row r="13" spans="1:16" s="14" customFormat="1" ht="20.100000000000001" customHeight="1" x14ac:dyDescent="0.2">
      <c r="A13" s="11"/>
      <c r="B13" s="12" t="s">
        <v>11</v>
      </c>
      <c r="C13" s="20">
        <v>0</v>
      </c>
      <c r="D13" s="8"/>
    </row>
    <row r="14" spans="1:16" s="14" customFormat="1" ht="20.100000000000001" customHeight="1" x14ac:dyDescent="0.2">
      <c r="A14" s="11"/>
      <c r="B14" s="17" t="s">
        <v>12</v>
      </c>
      <c r="C14" s="22">
        <v>23329282</v>
      </c>
      <c r="D14" s="8"/>
    </row>
    <row r="15" spans="1:16" s="14" customFormat="1" ht="20.100000000000001" hidden="1" customHeight="1" x14ac:dyDescent="0.2">
      <c r="A15" s="11"/>
      <c r="B15" s="17" t="s">
        <v>13</v>
      </c>
      <c r="C15" s="23">
        <v>0</v>
      </c>
      <c r="D15" s="8"/>
    </row>
    <row r="16" spans="1:16" s="14" customFormat="1" ht="20.100000000000001" hidden="1" customHeight="1" x14ac:dyDescent="0.2">
      <c r="A16" s="11"/>
      <c r="B16" s="12" t="s">
        <v>14</v>
      </c>
      <c r="C16" s="21">
        <v>0</v>
      </c>
      <c r="D16" s="8"/>
    </row>
    <row r="17" spans="1:4" s="14" customFormat="1" ht="20.100000000000001" hidden="1" customHeight="1" x14ac:dyDescent="0.2">
      <c r="A17" s="11"/>
      <c r="B17" s="12" t="s">
        <v>15</v>
      </c>
      <c r="C17" s="21">
        <v>0</v>
      </c>
      <c r="D17" s="8"/>
    </row>
    <row r="18" spans="1:4" s="14" customFormat="1" ht="20.100000000000001" hidden="1" customHeight="1" x14ac:dyDescent="0.2">
      <c r="A18" s="11"/>
      <c r="B18" s="17" t="s">
        <v>16</v>
      </c>
      <c r="C18" s="22">
        <v>0</v>
      </c>
      <c r="D18" s="8"/>
    </row>
    <row r="19" spans="1:4" s="14" customFormat="1" ht="20.100000000000001" customHeight="1" x14ac:dyDescent="0.2">
      <c r="A19" s="11"/>
      <c r="B19" s="12" t="s">
        <v>17</v>
      </c>
      <c r="C19" s="21">
        <v>69602</v>
      </c>
      <c r="D19" s="8"/>
    </row>
    <row r="20" spans="1:4" s="14" customFormat="1" ht="20.100000000000001" customHeight="1" x14ac:dyDescent="0.2">
      <c r="A20" s="11"/>
      <c r="B20" s="12" t="s">
        <v>18</v>
      </c>
      <c r="C20" s="20">
        <v>0</v>
      </c>
      <c r="D20" s="8"/>
    </row>
    <row r="21" spans="1:4" s="14" customFormat="1" ht="20.100000000000001" customHeight="1" x14ac:dyDescent="0.2">
      <c r="A21" s="11"/>
      <c r="B21" s="17" t="s">
        <v>19</v>
      </c>
      <c r="C21" s="19">
        <v>69602</v>
      </c>
      <c r="D21" s="8"/>
    </row>
    <row r="22" spans="1:4" s="14" customFormat="1" ht="20.100000000000001" customHeight="1" x14ac:dyDescent="0.2">
      <c r="A22" s="11"/>
      <c r="B22" s="12" t="s">
        <v>20</v>
      </c>
      <c r="C22" s="21">
        <v>1293331.7899999998</v>
      </c>
      <c r="D22" s="8"/>
    </row>
    <row r="23" spans="1:4" s="14" customFormat="1" ht="20.100000000000001" customHeight="1" x14ac:dyDescent="0.2">
      <c r="A23" s="11"/>
      <c r="B23" s="12" t="s">
        <v>21</v>
      </c>
      <c r="C23" s="20">
        <v>0</v>
      </c>
      <c r="D23" s="8"/>
    </row>
    <row r="24" spans="1:4" s="14" customFormat="1" ht="20.100000000000001" customHeight="1" x14ac:dyDescent="0.2">
      <c r="A24" s="11"/>
      <c r="B24" s="17" t="s">
        <v>22</v>
      </c>
      <c r="C24" s="22">
        <v>1293331.7899999998</v>
      </c>
      <c r="D24" s="8"/>
    </row>
    <row r="25" spans="1:4" s="14" customFormat="1" ht="27" x14ac:dyDescent="0.2">
      <c r="A25" s="11"/>
      <c r="B25" s="24" t="s">
        <v>23</v>
      </c>
      <c r="C25" s="21">
        <v>854628</v>
      </c>
      <c r="D25" s="8"/>
    </row>
    <row r="26" spans="1:4" s="14" customFormat="1" ht="27" x14ac:dyDescent="0.2">
      <c r="A26" s="11"/>
      <c r="B26" s="24" t="s">
        <v>24</v>
      </c>
      <c r="C26" s="20">
        <v>0</v>
      </c>
      <c r="D26" s="8"/>
    </row>
    <row r="27" spans="1:4" s="14" customFormat="1" ht="20.100000000000001" customHeight="1" x14ac:dyDescent="0.2">
      <c r="A27" s="11"/>
      <c r="B27" s="17" t="s">
        <v>25</v>
      </c>
      <c r="C27" s="22">
        <v>854628</v>
      </c>
      <c r="D27" s="8"/>
    </row>
    <row r="28" spans="1:4" s="14" customFormat="1" ht="20.100000000000001" customHeight="1" x14ac:dyDescent="0.2">
      <c r="A28" s="11"/>
      <c r="B28" s="12" t="s">
        <v>26</v>
      </c>
      <c r="C28" s="16">
        <v>5162025</v>
      </c>
      <c r="D28" s="8"/>
    </row>
    <row r="29" spans="1:4" s="14" customFormat="1" ht="20.100000000000001" customHeight="1" x14ac:dyDescent="0.2">
      <c r="A29" s="11"/>
      <c r="B29" s="12" t="s">
        <v>27</v>
      </c>
      <c r="C29" s="20">
        <v>0</v>
      </c>
      <c r="D29" s="8"/>
    </row>
    <row r="30" spans="1:4" s="14" customFormat="1" ht="20.100000000000001" customHeight="1" x14ac:dyDescent="0.2">
      <c r="A30" s="11"/>
      <c r="B30" s="17" t="s">
        <v>28</v>
      </c>
      <c r="C30" s="19">
        <v>5162025</v>
      </c>
      <c r="D30" s="8"/>
    </row>
    <row r="31" spans="1:4" s="14" customFormat="1" ht="20.100000000000001" customHeight="1" x14ac:dyDescent="0.2">
      <c r="A31" s="11"/>
      <c r="B31" s="25" t="s">
        <v>29</v>
      </c>
      <c r="C31" s="26">
        <v>111295681.78999999</v>
      </c>
      <c r="D31" s="8"/>
    </row>
    <row r="32" spans="1:4" s="14" customFormat="1" ht="17.25" customHeight="1" x14ac:dyDescent="0.2">
      <c r="A32" s="11"/>
      <c r="B32" s="27"/>
      <c r="C32" s="28"/>
      <c r="D32" s="8"/>
    </row>
    <row r="33" spans="1:3" s="14" customFormat="1" ht="13.5" customHeight="1" x14ac:dyDescent="0.2">
      <c r="A33" s="29"/>
      <c r="B33" s="4"/>
      <c r="C33" s="30"/>
    </row>
    <row r="34" spans="1:3" s="14" customFormat="1" ht="13.5" customHeight="1" x14ac:dyDescent="0.2">
      <c r="A34" s="29"/>
      <c r="B34" s="4"/>
      <c r="C34" s="31"/>
    </row>
    <row r="35" spans="1:3" s="14" customFormat="1" ht="13.5" customHeight="1" x14ac:dyDescent="0.2">
      <c r="A35" s="29"/>
      <c r="B35" s="4"/>
      <c r="C35" s="32"/>
    </row>
    <row r="36" spans="1:3" s="14" customFormat="1" ht="13.5" customHeight="1" x14ac:dyDescent="0.2">
      <c r="A36" s="29"/>
      <c r="B36" s="4"/>
      <c r="C36" s="30"/>
    </row>
    <row r="37" spans="1:3" s="14" customFormat="1" ht="13.5" customHeight="1" x14ac:dyDescent="0.2">
      <c r="A37" s="29"/>
      <c r="B37" s="4"/>
      <c r="C37" s="30"/>
    </row>
    <row r="38" spans="1:3" s="14" customFormat="1" ht="13.5" customHeight="1" x14ac:dyDescent="0.2">
      <c r="A38" s="29"/>
      <c r="B38" s="4"/>
      <c r="C38" s="30"/>
    </row>
    <row r="39" spans="1:3" s="14" customFormat="1" ht="13.5" customHeight="1" x14ac:dyDescent="0.2">
      <c r="A39" s="29"/>
      <c r="B39" s="4"/>
      <c r="C39" s="30"/>
    </row>
    <row r="40" spans="1:3" s="14" customFormat="1" ht="13.5" customHeight="1" x14ac:dyDescent="0.2">
      <c r="A40" s="29"/>
      <c r="B40" s="4"/>
      <c r="C40" s="30"/>
    </row>
    <row r="41" spans="1:3" s="14" customFormat="1" ht="13.5" customHeight="1" x14ac:dyDescent="0.2">
      <c r="A41" s="29"/>
      <c r="B41" s="4"/>
      <c r="C41" s="30"/>
    </row>
    <row r="42" spans="1:3" s="14" customFormat="1" ht="13.5" customHeight="1" x14ac:dyDescent="0.2">
      <c r="A42" s="29"/>
      <c r="B42" s="4"/>
      <c r="C42" s="30"/>
    </row>
    <row r="43" spans="1:3" s="14" customFormat="1" ht="13.5" customHeight="1" x14ac:dyDescent="0.2">
      <c r="A43" s="29"/>
      <c r="B43" s="4"/>
      <c r="C43" s="30"/>
    </row>
    <row r="44" spans="1:3" s="14" customFormat="1" ht="13.5" customHeight="1" x14ac:dyDescent="0.2">
      <c r="A44" s="29"/>
      <c r="B44" s="4"/>
      <c r="C44" s="30"/>
    </row>
    <row r="45" spans="1:3" s="14" customFormat="1" ht="13.5" customHeight="1" x14ac:dyDescent="0.2">
      <c r="A45" s="29"/>
      <c r="B45" s="4"/>
      <c r="C45" s="30"/>
    </row>
    <row r="46" spans="1:3" s="14" customFormat="1" ht="13.5" customHeight="1" x14ac:dyDescent="0.2">
      <c r="A46" s="29"/>
      <c r="B46" s="4"/>
      <c r="C46" s="30"/>
    </row>
    <row r="47" spans="1:3" s="14" customFormat="1" ht="13.5" customHeight="1" x14ac:dyDescent="0.2">
      <c r="A47" s="29"/>
      <c r="B47" s="4"/>
      <c r="C47" s="30"/>
    </row>
    <row r="48" spans="1:3" s="14" customFormat="1" ht="13.5" customHeight="1" x14ac:dyDescent="0.2">
      <c r="A48" s="29"/>
      <c r="B48" s="4"/>
      <c r="C48" s="30"/>
    </row>
    <row r="49" spans="1:3" s="14" customFormat="1" ht="13.5" customHeight="1" x14ac:dyDescent="0.2">
      <c r="A49" s="29"/>
      <c r="B49" s="4"/>
      <c r="C49" s="30"/>
    </row>
    <row r="50" spans="1:3" s="14" customFormat="1" ht="13.5" customHeight="1" x14ac:dyDescent="0.2">
      <c r="A50" s="29"/>
      <c r="B50" s="4"/>
      <c r="C50" s="30"/>
    </row>
    <row r="51" spans="1:3" s="14" customFormat="1" ht="13.5" customHeight="1" x14ac:dyDescent="0.2">
      <c r="A51" s="29"/>
      <c r="B51" s="4"/>
      <c r="C51" s="30"/>
    </row>
    <row r="52" spans="1:3" s="14" customFormat="1" ht="13.5" customHeight="1" x14ac:dyDescent="0.2">
      <c r="A52" s="29"/>
      <c r="B52" s="4"/>
      <c r="C52" s="30"/>
    </row>
    <row r="53" spans="1:3" s="14" customFormat="1" ht="13.5" customHeight="1" x14ac:dyDescent="0.2">
      <c r="A53" s="29"/>
      <c r="B53" s="4"/>
      <c r="C53" s="30"/>
    </row>
    <row r="54" spans="1:3" s="14" customFormat="1" ht="13.5" customHeight="1" x14ac:dyDescent="0.2">
      <c r="A54" s="29"/>
      <c r="B54" s="4"/>
      <c r="C54" s="30"/>
    </row>
    <row r="55" spans="1:3" s="14" customFormat="1" ht="13.5" customHeight="1" x14ac:dyDescent="0.2">
      <c r="A55" s="29"/>
      <c r="B55" s="4"/>
      <c r="C55" s="30"/>
    </row>
    <row r="56" spans="1:3" s="14" customFormat="1" ht="13.5" customHeight="1" x14ac:dyDescent="0.2">
      <c r="A56" s="29"/>
      <c r="B56" s="4"/>
      <c r="C56" s="30"/>
    </row>
    <row r="57" spans="1:3" s="14" customFormat="1" ht="13.5" customHeight="1" x14ac:dyDescent="0.2">
      <c r="A57" s="29"/>
      <c r="B57" s="4"/>
      <c r="C57" s="30"/>
    </row>
    <row r="58" spans="1:3" s="14" customFormat="1" ht="13.5" customHeight="1" x14ac:dyDescent="0.2">
      <c r="A58" s="29"/>
      <c r="B58" s="4"/>
      <c r="C58" s="30"/>
    </row>
    <row r="59" spans="1:3" s="14" customFormat="1" ht="13.5" customHeight="1" x14ac:dyDescent="0.2">
      <c r="A59" s="29"/>
      <c r="B59" s="4"/>
      <c r="C59" s="30"/>
    </row>
    <row r="60" spans="1:3" s="14" customFormat="1" ht="13.5" customHeight="1" x14ac:dyDescent="0.2">
      <c r="A60" s="29"/>
      <c r="B60" s="4"/>
      <c r="C60" s="30"/>
    </row>
    <row r="61" spans="1:3" s="14" customFormat="1" ht="13.5" customHeight="1" x14ac:dyDescent="0.2">
      <c r="A61" s="29"/>
      <c r="B61" s="4"/>
      <c r="C61" s="30"/>
    </row>
    <row r="62" spans="1:3" s="14" customFormat="1" ht="13.5" customHeight="1" x14ac:dyDescent="0.2">
      <c r="A62" s="29"/>
      <c r="B62" s="4"/>
      <c r="C62" s="30"/>
    </row>
    <row r="63" spans="1:3" s="14" customFormat="1" ht="13.5" customHeight="1" x14ac:dyDescent="0.2">
      <c r="A63" s="29"/>
      <c r="B63" s="4"/>
      <c r="C63" s="30"/>
    </row>
    <row r="64" spans="1:3" s="14" customFormat="1" ht="13.5" customHeight="1" x14ac:dyDescent="0.2">
      <c r="A64" s="29"/>
      <c r="B64" s="4"/>
      <c r="C64" s="30"/>
    </row>
    <row r="65" spans="1:7" s="14" customFormat="1" ht="13.5" customHeight="1" x14ac:dyDescent="0.2">
      <c r="A65" s="29"/>
      <c r="B65" s="4"/>
      <c r="C65" s="30"/>
    </row>
    <row r="66" spans="1:7" s="14" customFormat="1" ht="13.5" customHeight="1" x14ac:dyDescent="0.2">
      <c r="A66" s="29"/>
      <c r="B66" s="4"/>
      <c r="C66" s="30"/>
    </row>
    <row r="67" spans="1:7" s="14" customFormat="1" ht="13.5" customHeight="1" x14ac:dyDescent="0.2">
      <c r="A67" s="29"/>
      <c r="B67" s="4"/>
      <c r="C67" s="30"/>
    </row>
    <row r="68" spans="1:7" s="14" customFormat="1" ht="13.5" customHeight="1" x14ac:dyDescent="0.2">
      <c r="A68" s="29"/>
      <c r="B68" s="4"/>
      <c r="C68" s="30"/>
    </row>
    <row r="69" spans="1:7" s="14" customFormat="1" ht="13.5" customHeight="1" x14ac:dyDescent="0.2">
      <c r="A69" s="29"/>
      <c r="B69" s="4"/>
      <c r="C69" s="30"/>
    </row>
    <row r="70" spans="1:7" s="14" customFormat="1" ht="13.5" customHeight="1" x14ac:dyDescent="0.2">
      <c r="A70" s="29"/>
      <c r="B70" s="4"/>
      <c r="C70" s="30"/>
    </row>
    <row r="71" spans="1:7" s="14" customFormat="1" ht="13.5" customHeight="1" x14ac:dyDescent="0.2">
      <c r="A71" s="29"/>
      <c r="B71" s="4"/>
      <c r="C71" s="30"/>
    </row>
    <row r="72" spans="1:7" s="14" customFormat="1" ht="13.5" customHeight="1" x14ac:dyDescent="0.2">
      <c r="A72" s="29"/>
      <c r="B72" s="4"/>
      <c r="C72" s="30"/>
    </row>
    <row r="73" spans="1:7" s="14" customFormat="1" ht="13.5" customHeight="1" x14ac:dyDescent="0.2">
      <c r="A73" s="29"/>
      <c r="B73" s="4"/>
      <c r="C73" s="30"/>
    </row>
    <row r="74" spans="1:7" s="14" customFormat="1" ht="13.5" customHeight="1" x14ac:dyDescent="0.2">
      <c r="A74" s="29"/>
      <c r="B74" s="4"/>
      <c r="C74" s="30"/>
    </row>
    <row r="75" spans="1:7" s="14" customFormat="1" ht="13.5" customHeight="1" x14ac:dyDescent="0.2">
      <c r="A75" s="29"/>
      <c r="B75" s="4"/>
      <c r="C75" s="30"/>
    </row>
    <row r="76" spans="1:7" s="14" customFormat="1" ht="13.5" customHeight="1" x14ac:dyDescent="0.2">
      <c r="A76" s="29"/>
      <c r="B76" s="4"/>
      <c r="C76" s="30"/>
    </row>
    <row r="77" spans="1:7" s="14" customFormat="1" ht="13.5" customHeight="1" x14ac:dyDescent="0.2">
      <c r="A77" s="29"/>
      <c r="B77" s="4"/>
      <c r="C77" s="30"/>
      <c r="D77" s="33"/>
      <c r="E77" s="33"/>
      <c r="F77" s="33"/>
      <c r="G77" s="33"/>
    </row>
    <row r="78" spans="1:7" s="14" customFormat="1" ht="13.5" customHeight="1" x14ac:dyDescent="0.2">
      <c r="A78" s="29"/>
      <c r="B78" s="4"/>
      <c r="C78" s="30"/>
      <c r="D78" s="33"/>
      <c r="E78" s="33"/>
      <c r="F78" s="33"/>
      <c r="G78" s="33"/>
    </row>
    <row r="79" spans="1:7" s="14" customFormat="1" ht="13.5" customHeight="1" x14ac:dyDescent="0.2">
      <c r="A79" s="29"/>
      <c r="B79" s="4"/>
      <c r="C79" s="30"/>
      <c r="D79" s="33"/>
      <c r="E79" s="33"/>
      <c r="F79" s="33"/>
      <c r="G79" s="33"/>
    </row>
    <row r="80" spans="1:7" s="14" customFormat="1" ht="13.5" customHeight="1" x14ac:dyDescent="0.2">
      <c r="A80" s="29"/>
      <c r="B80" s="4"/>
      <c r="C80" s="30"/>
      <c r="D80" s="33"/>
      <c r="E80" s="33"/>
      <c r="F80" s="33"/>
      <c r="G80" s="33"/>
    </row>
    <row r="81" spans="1:7" s="14" customFormat="1" ht="13.5" customHeight="1" x14ac:dyDescent="0.2">
      <c r="A81" s="29"/>
      <c r="B81" s="4"/>
      <c r="C81" s="30"/>
      <c r="D81" s="33"/>
      <c r="E81" s="33"/>
      <c r="F81" s="33"/>
      <c r="G81" s="33"/>
    </row>
    <row r="82" spans="1:7" s="14" customFormat="1" ht="13.5" customHeight="1" x14ac:dyDescent="0.2">
      <c r="A82" s="29"/>
      <c r="B82" s="4"/>
      <c r="C82" s="30"/>
      <c r="D82" s="33"/>
      <c r="E82" s="33"/>
      <c r="F82" s="33"/>
      <c r="G82" s="33"/>
    </row>
    <row r="83" spans="1:7" s="14" customFormat="1" ht="13.5" customHeight="1" x14ac:dyDescent="0.2">
      <c r="A83" s="29"/>
      <c r="B83" s="4"/>
      <c r="C83" s="30"/>
      <c r="D83" s="33"/>
      <c r="E83" s="33"/>
      <c r="F83" s="33"/>
      <c r="G83" s="33"/>
    </row>
    <row r="84" spans="1:7" s="14" customFormat="1" ht="13.5" customHeight="1" x14ac:dyDescent="0.2">
      <c r="A84" s="29"/>
      <c r="B84" s="4"/>
      <c r="C84" s="30"/>
      <c r="D84" s="33"/>
      <c r="E84" s="33"/>
      <c r="F84" s="33"/>
      <c r="G84" s="33"/>
    </row>
    <row r="85" spans="1:7" s="14" customFormat="1" ht="13.5" customHeight="1" x14ac:dyDescent="0.2">
      <c r="A85" s="29"/>
      <c r="B85" s="4"/>
      <c r="C85" s="30"/>
      <c r="D85" s="33"/>
      <c r="E85" s="33"/>
      <c r="F85" s="33"/>
      <c r="G85" s="33"/>
    </row>
    <row r="86" spans="1:7" s="14" customFormat="1" ht="13.5" customHeight="1" x14ac:dyDescent="0.2">
      <c r="A86" s="29"/>
      <c r="B86" s="4"/>
      <c r="C86" s="30"/>
      <c r="D86" s="33"/>
      <c r="E86" s="33"/>
      <c r="F86" s="33"/>
      <c r="G86" s="33"/>
    </row>
    <row r="87" spans="1:7" s="14" customFormat="1" ht="13.5" customHeight="1" x14ac:dyDescent="0.2">
      <c r="A87" s="29"/>
      <c r="B87" s="4"/>
      <c r="C87" s="30"/>
      <c r="D87" s="33"/>
      <c r="E87" s="33"/>
      <c r="F87" s="33"/>
      <c r="G87" s="33"/>
    </row>
    <row r="88" spans="1:7" s="14" customFormat="1" ht="13.5" customHeight="1" x14ac:dyDescent="0.2">
      <c r="A88" s="29"/>
      <c r="B88" s="4"/>
      <c r="C88" s="30"/>
      <c r="D88" s="33"/>
      <c r="E88" s="33"/>
      <c r="F88" s="33"/>
      <c r="G88" s="33"/>
    </row>
    <row r="89" spans="1:7" s="14" customFormat="1" ht="13.5" customHeight="1" x14ac:dyDescent="0.2">
      <c r="A89" s="29"/>
      <c r="B89" s="4"/>
      <c r="C89" s="30"/>
      <c r="D89" s="33"/>
      <c r="E89" s="33"/>
      <c r="F89" s="33"/>
      <c r="G89" s="33"/>
    </row>
    <row r="90" spans="1:7" s="14" customFormat="1" ht="13.5" customHeight="1" x14ac:dyDescent="0.2">
      <c r="A90" s="29"/>
      <c r="B90" s="4"/>
      <c r="C90" s="30"/>
      <c r="D90" s="33"/>
      <c r="E90" s="33"/>
      <c r="F90" s="33"/>
      <c r="G90" s="33"/>
    </row>
    <row r="91" spans="1:7" s="14" customFormat="1" ht="13.5" customHeight="1" x14ac:dyDescent="0.2">
      <c r="A91" s="29"/>
      <c r="B91" s="4"/>
      <c r="C91" s="30"/>
      <c r="D91" s="33"/>
      <c r="E91" s="33"/>
      <c r="F91" s="33"/>
      <c r="G91" s="33"/>
    </row>
    <row r="92" spans="1:7" s="14" customFormat="1" ht="13.5" customHeight="1" x14ac:dyDescent="0.2">
      <c r="A92" s="29"/>
      <c r="B92" s="4"/>
      <c r="C92" s="30"/>
      <c r="D92" s="33"/>
      <c r="E92" s="33"/>
      <c r="F92" s="33"/>
      <c r="G92" s="33"/>
    </row>
    <row r="93" spans="1:7" s="14" customFormat="1" ht="13.5" customHeight="1" x14ac:dyDescent="0.2">
      <c r="A93" s="29"/>
      <c r="B93" s="4"/>
      <c r="C93" s="30"/>
      <c r="D93" s="33"/>
      <c r="E93" s="33"/>
      <c r="F93" s="33"/>
      <c r="G93" s="33"/>
    </row>
    <row r="94" spans="1:7" s="14" customFormat="1" ht="13.5" customHeight="1" x14ac:dyDescent="0.2">
      <c r="A94" s="29"/>
      <c r="B94" s="4"/>
      <c r="C94" s="30"/>
      <c r="D94" s="33"/>
      <c r="E94" s="33"/>
      <c r="F94" s="33"/>
      <c r="G94" s="33"/>
    </row>
    <row r="95" spans="1:7" s="14" customFormat="1" ht="13.5" customHeight="1" x14ac:dyDescent="0.2">
      <c r="A95" s="29"/>
      <c r="B95" s="4"/>
      <c r="C95" s="30"/>
      <c r="D95" s="33"/>
      <c r="E95" s="33"/>
      <c r="F95" s="33"/>
      <c r="G95" s="33"/>
    </row>
    <row r="96" spans="1:7" s="14" customFormat="1" ht="13.5" customHeight="1" x14ac:dyDescent="0.2">
      <c r="A96" s="29"/>
      <c r="B96" s="4"/>
      <c r="C96" s="30"/>
      <c r="D96" s="33"/>
      <c r="E96" s="33"/>
      <c r="F96" s="33"/>
      <c r="G96" s="33"/>
    </row>
    <row r="97" spans="1:7" s="14" customFormat="1" ht="13.5" customHeight="1" x14ac:dyDescent="0.2">
      <c r="A97" s="29"/>
      <c r="B97" s="4"/>
      <c r="C97" s="30"/>
      <c r="D97" s="33"/>
      <c r="E97" s="33"/>
      <c r="F97" s="33"/>
      <c r="G97" s="33"/>
    </row>
    <row r="98" spans="1:7" s="14" customFormat="1" ht="13.5" customHeight="1" x14ac:dyDescent="0.2">
      <c r="A98" s="29"/>
      <c r="B98" s="4"/>
      <c r="C98" s="30"/>
      <c r="D98" s="33"/>
      <c r="E98" s="33"/>
      <c r="F98" s="33"/>
      <c r="G98" s="33"/>
    </row>
    <row r="99" spans="1:7" s="14" customFormat="1" ht="13.5" customHeight="1" x14ac:dyDescent="0.2">
      <c r="A99" s="29"/>
      <c r="B99" s="4"/>
      <c r="C99" s="30"/>
      <c r="D99" s="33"/>
      <c r="E99" s="33"/>
      <c r="F99" s="33"/>
      <c r="G99" s="33"/>
    </row>
    <row r="100" spans="1:7" s="14" customFormat="1" ht="13.5" customHeight="1" x14ac:dyDescent="0.2">
      <c r="A100" s="29"/>
      <c r="B100" s="4"/>
      <c r="C100" s="30"/>
      <c r="D100" s="33"/>
      <c r="E100" s="33"/>
      <c r="F100" s="33"/>
      <c r="G100" s="33"/>
    </row>
    <row r="101" spans="1:7" s="14" customFormat="1" ht="13.5" customHeight="1" x14ac:dyDescent="0.2">
      <c r="A101" s="29"/>
      <c r="B101" s="4"/>
      <c r="C101" s="30"/>
      <c r="D101" s="33"/>
      <c r="E101" s="33"/>
      <c r="F101" s="33"/>
      <c r="G101" s="33"/>
    </row>
    <row r="102" spans="1:7" s="14" customFormat="1" ht="13.5" customHeight="1" x14ac:dyDescent="0.2">
      <c r="A102" s="29"/>
      <c r="B102" s="4"/>
      <c r="C102" s="30"/>
      <c r="D102" s="33"/>
      <c r="E102" s="33"/>
      <c r="F102" s="33"/>
      <c r="G102" s="33"/>
    </row>
    <row r="103" spans="1:7" s="14" customFormat="1" ht="13.5" customHeight="1" x14ac:dyDescent="0.2">
      <c r="A103" s="29"/>
      <c r="B103" s="4"/>
      <c r="C103" s="30"/>
      <c r="D103" s="33"/>
      <c r="E103" s="33"/>
      <c r="F103" s="33"/>
      <c r="G103" s="33"/>
    </row>
    <row r="104" spans="1:7" s="14" customFormat="1" ht="13.5" customHeight="1" x14ac:dyDescent="0.2">
      <c r="A104" s="29"/>
      <c r="B104" s="4"/>
      <c r="C104" s="30"/>
      <c r="D104" s="33"/>
      <c r="E104" s="33"/>
      <c r="F104" s="33"/>
      <c r="G104" s="33"/>
    </row>
    <row r="105" spans="1:7" s="14" customFormat="1" ht="13.5" customHeight="1" x14ac:dyDescent="0.2">
      <c r="A105" s="29"/>
      <c r="B105" s="4"/>
      <c r="C105" s="30"/>
      <c r="D105" s="33"/>
      <c r="E105" s="33"/>
      <c r="F105" s="33"/>
      <c r="G105" s="33"/>
    </row>
    <row r="106" spans="1:7" s="14" customFormat="1" ht="13.5" customHeight="1" x14ac:dyDescent="0.2">
      <c r="A106" s="29"/>
      <c r="B106" s="4"/>
      <c r="C106" s="30"/>
      <c r="D106" s="33"/>
      <c r="E106" s="33"/>
      <c r="F106" s="33"/>
      <c r="G106" s="33"/>
    </row>
    <row r="107" spans="1:7" s="14" customFormat="1" ht="13.5" customHeight="1" x14ac:dyDescent="0.2">
      <c r="A107" s="29"/>
      <c r="B107" s="4"/>
      <c r="C107" s="30"/>
      <c r="D107" s="33"/>
      <c r="E107" s="33"/>
      <c r="F107" s="33"/>
      <c r="G107" s="33"/>
    </row>
    <row r="108" spans="1:7" s="14" customFormat="1" ht="13.5" customHeight="1" x14ac:dyDescent="0.2">
      <c r="A108" s="29"/>
      <c r="B108" s="4"/>
      <c r="C108" s="30"/>
      <c r="D108" s="33"/>
      <c r="E108" s="33"/>
      <c r="F108" s="33"/>
      <c r="G108" s="33"/>
    </row>
    <row r="109" spans="1:7" s="14" customFormat="1" ht="13.5" customHeight="1" x14ac:dyDescent="0.2">
      <c r="A109" s="29"/>
      <c r="B109" s="4"/>
      <c r="C109" s="30"/>
      <c r="D109" s="33"/>
      <c r="E109" s="33"/>
      <c r="F109" s="33"/>
      <c r="G109" s="33"/>
    </row>
    <row r="110" spans="1:7" s="14" customFormat="1" ht="13.5" customHeight="1" x14ac:dyDescent="0.2">
      <c r="A110" s="29"/>
      <c r="B110" s="4"/>
      <c r="C110" s="30"/>
      <c r="D110" s="33"/>
      <c r="E110" s="33"/>
      <c r="F110" s="33"/>
      <c r="G110" s="33"/>
    </row>
    <row r="111" spans="1:7" s="14" customFormat="1" ht="13.5" customHeight="1" x14ac:dyDescent="0.2">
      <c r="A111" s="29"/>
      <c r="B111" s="4"/>
      <c r="C111" s="30"/>
      <c r="D111" s="33"/>
      <c r="E111" s="33"/>
      <c r="F111" s="33"/>
      <c r="G111" s="33"/>
    </row>
    <row r="112" spans="1:7" s="14" customFormat="1" ht="13.5" customHeight="1" x14ac:dyDescent="0.2">
      <c r="A112" s="29"/>
      <c r="B112" s="4"/>
      <c r="C112" s="30"/>
      <c r="D112" s="33"/>
      <c r="E112" s="33"/>
      <c r="F112" s="33"/>
      <c r="G112" s="33"/>
    </row>
    <row r="113" spans="1:7" s="14" customFormat="1" ht="13.5" customHeight="1" x14ac:dyDescent="0.2">
      <c r="A113" s="29"/>
      <c r="B113" s="4"/>
      <c r="C113" s="30"/>
      <c r="D113" s="33"/>
      <c r="E113" s="33"/>
      <c r="F113" s="33"/>
      <c r="G113" s="33"/>
    </row>
    <row r="114" spans="1:7" s="14" customFormat="1" ht="13.5" customHeight="1" x14ac:dyDescent="0.2">
      <c r="A114" s="29"/>
      <c r="B114" s="4"/>
      <c r="C114" s="30"/>
      <c r="D114" s="33"/>
      <c r="E114" s="33"/>
      <c r="F114" s="33"/>
      <c r="G114" s="33"/>
    </row>
    <row r="115" spans="1:7" s="14" customFormat="1" ht="13.5" customHeight="1" x14ac:dyDescent="0.2">
      <c r="A115" s="29"/>
      <c r="B115" s="4"/>
      <c r="C115" s="30"/>
      <c r="D115" s="33"/>
      <c r="E115" s="33"/>
      <c r="F115" s="33"/>
      <c r="G115" s="33"/>
    </row>
    <row r="116" spans="1:7" s="14" customFormat="1" ht="13.5" customHeight="1" x14ac:dyDescent="0.2">
      <c r="A116" s="29"/>
      <c r="B116" s="4"/>
      <c r="C116" s="30"/>
      <c r="D116" s="33"/>
      <c r="E116" s="33"/>
      <c r="F116" s="33"/>
      <c r="G116" s="33"/>
    </row>
    <row r="117" spans="1:7" s="14" customFormat="1" ht="13.5" customHeight="1" x14ac:dyDescent="0.2">
      <c r="A117" s="29"/>
      <c r="B117" s="4"/>
      <c r="C117" s="30"/>
      <c r="D117" s="33"/>
      <c r="E117" s="33"/>
      <c r="F117" s="33"/>
      <c r="G117" s="33"/>
    </row>
    <row r="118" spans="1:7" s="14" customFormat="1" ht="13.5" customHeight="1" x14ac:dyDescent="0.2">
      <c r="A118" s="29"/>
      <c r="B118" s="4"/>
      <c r="C118" s="30"/>
      <c r="D118" s="33"/>
      <c r="E118" s="33"/>
      <c r="F118" s="33"/>
      <c r="G118" s="33"/>
    </row>
    <row r="119" spans="1:7" s="14" customFormat="1" ht="13.5" customHeight="1" x14ac:dyDescent="0.2">
      <c r="A119" s="29"/>
      <c r="B119" s="4"/>
      <c r="C119" s="30"/>
      <c r="D119" s="33"/>
      <c r="E119" s="33"/>
      <c r="F119" s="33"/>
      <c r="G119" s="33"/>
    </row>
    <row r="120" spans="1:7" s="14" customFormat="1" ht="13.5" customHeight="1" x14ac:dyDescent="0.2">
      <c r="A120" s="29"/>
      <c r="B120" s="4"/>
      <c r="C120" s="30"/>
      <c r="D120" s="33"/>
      <c r="E120" s="33"/>
      <c r="F120" s="33"/>
      <c r="G120" s="33"/>
    </row>
    <row r="121" spans="1:7" s="14" customFormat="1" ht="13.5" customHeight="1" x14ac:dyDescent="0.2">
      <c r="A121" s="29"/>
      <c r="B121" s="4"/>
      <c r="C121" s="30"/>
      <c r="D121" s="33"/>
      <c r="E121" s="33"/>
      <c r="F121" s="33"/>
      <c r="G121" s="33"/>
    </row>
    <row r="122" spans="1:7" s="14" customFormat="1" ht="13.5" customHeight="1" x14ac:dyDescent="0.2">
      <c r="A122" s="29"/>
      <c r="B122" s="4"/>
      <c r="C122" s="30"/>
      <c r="D122" s="33"/>
      <c r="E122" s="33"/>
      <c r="F122" s="33"/>
      <c r="G122" s="33"/>
    </row>
    <row r="123" spans="1:7" s="14" customFormat="1" ht="13.5" customHeight="1" x14ac:dyDescent="0.2">
      <c r="A123" s="29"/>
      <c r="B123" s="4"/>
      <c r="C123" s="30"/>
      <c r="D123" s="33"/>
      <c r="E123" s="33"/>
      <c r="F123" s="33"/>
      <c r="G123" s="33"/>
    </row>
    <row r="124" spans="1:7" s="14" customFormat="1" ht="13.5" customHeight="1" x14ac:dyDescent="0.2">
      <c r="A124" s="29"/>
      <c r="B124" s="4"/>
      <c r="C124" s="30"/>
      <c r="D124" s="33"/>
      <c r="E124" s="33"/>
      <c r="F124" s="33"/>
      <c r="G124" s="33"/>
    </row>
    <row r="125" spans="1:7" s="14" customFormat="1" ht="13.5" customHeight="1" x14ac:dyDescent="0.2">
      <c r="A125" s="29"/>
      <c r="B125" s="4"/>
      <c r="C125" s="30"/>
      <c r="D125" s="33"/>
      <c r="E125" s="33"/>
      <c r="F125" s="33"/>
      <c r="G125" s="33"/>
    </row>
    <row r="126" spans="1:7" s="14" customFormat="1" ht="13.5" customHeight="1" x14ac:dyDescent="0.2">
      <c r="A126" s="29"/>
      <c r="B126" s="4"/>
      <c r="C126" s="30"/>
      <c r="D126" s="33"/>
      <c r="E126" s="33"/>
      <c r="F126" s="33"/>
      <c r="G126" s="33"/>
    </row>
    <row r="127" spans="1:7" s="14" customFormat="1" ht="13.5" customHeight="1" x14ac:dyDescent="0.2">
      <c r="A127" s="29"/>
      <c r="B127" s="4"/>
      <c r="C127" s="30"/>
      <c r="D127" s="33"/>
      <c r="E127" s="33"/>
      <c r="F127" s="33"/>
      <c r="G127" s="33"/>
    </row>
    <row r="128" spans="1:7" s="14" customFormat="1" ht="13.5" customHeight="1" x14ac:dyDescent="0.2">
      <c r="A128" s="29"/>
      <c r="B128" s="4"/>
      <c r="C128" s="30"/>
      <c r="D128" s="33"/>
      <c r="E128" s="33"/>
      <c r="F128" s="33"/>
      <c r="G128" s="33"/>
    </row>
    <row r="129" spans="1:7" s="14" customFormat="1" ht="13.5" customHeight="1" x14ac:dyDescent="0.2">
      <c r="A129" s="29"/>
      <c r="B129" s="4"/>
      <c r="C129" s="30"/>
      <c r="D129" s="33"/>
      <c r="E129" s="33"/>
      <c r="F129" s="33"/>
      <c r="G129" s="33"/>
    </row>
    <row r="130" spans="1:7" s="14" customFormat="1" ht="13.5" customHeight="1" x14ac:dyDescent="0.2">
      <c r="A130" s="29"/>
      <c r="B130" s="4"/>
      <c r="C130" s="30"/>
      <c r="D130" s="33"/>
      <c r="E130" s="33"/>
      <c r="F130" s="33"/>
      <c r="G130" s="33"/>
    </row>
    <row r="131" spans="1:7" s="14" customFormat="1" ht="13.5" customHeight="1" x14ac:dyDescent="0.2">
      <c r="A131" s="29"/>
      <c r="B131" s="4"/>
      <c r="C131" s="30"/>
      <c r="D131" s="33"/>
      <c r="E131" s="33"/>
      <c r="F131" s="33"/>
      <c r="G131" s="33"/>
    </row>
    <row r="132" spans="1:7" s="14" customFormat="1" ht="13.5" customHeight="1" x14ac:dyDescent="0.2">
      <c r="A132" s="29"/>
      <c r="B132" s="4"/>
      <c r="C132" s="30"/>
      <c r="D132" s="33"/>
      <c r="E132" s="33"/>
      <c r="F132" s="33"/>
      <c r="G132" s="33"/>
    </row>
    <row r="133" spans="1:7" s="14" customFormat="1" ht="13.5" customHeight="1" x14ac:dyDescent="0.2">
      <c r="A133" s="29"/>
      <c r="B133" s="4"/>
      <c r="C133" s="30"/>
      <c r="D133" s="33"/>
      <c r="E133" s="33"/>
      <c r="F133" s="33"/>
      <c r="G133" s="33"/>
    </row>
    <row r="134" spans="1:7" s="14" customFormat="1" ht="13.5" customHeight="1" x14ac:dyDescent="0.2">
      <c r="A134" s="29"/>
      <c r="B134" s="4"/>
      <c r="C134" s="30"/>
      <c r="D134" s="33"/>
      <c r="E134" s="33"/>
      <c r="F134" s="33"/>
      <c r="G134" s="33"/>
    </row>
    <row r="135" spans="1:7" s="14" customFormat="1" ht="13.5" customHeight="1" x14ac:dyDescent="0.2">
      <c r="A135" s="29"/>
      <c r="B135" s="4"/>
      <c r="C135" s="30"/>
      <c r="D135" s="33"/>
      <c r="E135" s="33"/>
      <c r="F135" s="33"/>
      <c r="G135" s="33"/>
    </row>
    <row r="136" spans="1:7" s="14" customFormat="1" ht="13.5" customHeight="1" x14ac:dyDescent="0.2">
      <c r="A136" s="29"/>
      <c r="B136" s="4"/>
      <c r="C136" s="30"/>
      <c r="D136" s="33"/>
      <c r="E136" s="33"/>
      <c r="F136" s="33"/>
      <c r="G136" s="33"/>
    </row>
    <row r="137" spans="1:7" s="14" customFormat="1" ht="13.5" customHeight="1" x14ac:dyDescent="0.2">
      <c r="A137" s="29"/>
      <c r="B137" s="4"/>
      <c r="C137" s="30"/>
      <c r="D137" s="33"/>
      <c r="E137" s="33"/>
      <c r="F137" s="33"/>
      <c r="G137" s="33"/>
    </row>
    <row r="138" spans="1:7" s="14" customFormat="1" ht="13.5" customHeight="1" x14ac:dyDescent="0.2">
      <c r="A138" s="29"/>
      <c r="B138" s="4"/>
      <c r="C138" s="30"/>
      <c r="D138" s="33"/>
      <c r="E138" s="33"/>
      <c r="F138" s="33"/>
      <c r="G138" s="33"/>
    </row>
    <row r="139" spans="1:7" s="14" customFormat="1" ht="13.5" customHeight="1" x14ac:dyDescent="0.2">
      <c r="A139" s="29"/>
      <c r="B139" s="4"/>
      <c r="C139" s="30"/>
      <c r="D139" s="33"/>
      <c r="E139" s="33"/>
      <c r="F139" s="33"/>
      <c r="G139" s="33"/>
    </row>
    <row r="140" spans="1:7" s="14" customFormat="1" ht="13.5" customHeight="1" x14ac:dyDescent="0.2">
      <c r="A140" s="29"/>
      <c r="B140" s="4"/>
      <c r="C140" s="30"/>
      <c r="D140" s="33"/>
      <c r="E140" s="33"/>
      <c r="F140" s="33"/>
      <c r="G140" s="33"/>
    </row>
    <row r="141" spans="1:7" s="14" customFormat="1" ht="13.5" customHeight="1" x14ac:dyDescent="0.2">
      <c r="A141" s="29"/>
      <c r="B141" s="4"/>
      <c r="C141" s="30"/>
      <c r="D141" s="33"/>
      <c r="E141" s="33"/>
      <c r="F141" s="33"/>
      <c r="G141" s="33"/>
    </row>
    <row r="142" spans="1:7" s="14" customFormat="1" ht="13.5" customHeight="1" x14ac:dyDescent="0.2">
      <c r="A142" s="29"/>
      <c r="B142" s="4"/>
      <c r="C142" s="30"/>
      <c r="D142" s="33"/>
      <c r="E142" s="33"/>
      <c r="F142" s="33"/>
      <c r="G142" s="33"/>
    </row>
    <row r="143" spans="1:7" s="14" customFormat="1" ht="13.5" customHeight="1" x14ac:dyDescent="0.2">
      <c r="A143" s="29"/>
      <c r="B143" s="4"/>
      <c r="C143" s="30"/>
      <c r="D143" s="33"/>
      <c r="E143" s="33"/>
      <c r="F143" s="33"/>
      <c r="G143" s="33"/>
    </row>
    <row r="144" spans="1:7" s="14" customFormat="1" ht="13.5" customHeight="1" x14ac:dyDescent="0.2">
      <c r="A144" s="29"/>
      <c r="B144" s="4"/>
      <c r="C144" s="30"/>
      <c r="D144" s="33"/>
      <c r="E144" s="33"/>
      <c r="F144" s="33"/>
      <c r="G144" s="33"/>
    </row>
    <row r="145" spans="1:7" s="14" customFormat="1" ht="13.5" customHeight="1" x14ac:dyDescent="0.2">
      <c r="A145" s="29"/>
      <c r="B145" s="4"/>
      <c r="C145" s="30"/>
      <c r="D145" s="33"/>
      <c r="E145" s="33"/>
      <c r="F145" s="33"/>
      <c r="G145" s="33"/>
    </row>
    <row r="146" spans="1:7" s="14" customFormat="1" ht="13.5" customHeight="1" x14ac:dyDescent="0.2">
      <c r="A146" s="29"/>
      <c r="B146" s="4"/>
      <c r="C146" s="30"/>
      <c r="D146" s="33"/>
      <c r="E146" s="33"/>
      <c r="F146" s="33"/>
      <c r="G146" s="33"/>
    </row>
    <row r="147" spans="1:7" s="14" customFormat="1" ht="13.5" customHeight="1" x14ac:dyDescent="0.2">
      <c r="A147" s="29"/>
      <c r="B147" s="4"/>
      <c r="C147" s="30"/>
      <c r="D147" s="33"/>
      <c r="E147" s="33"/>
      <c r="F147" s="33"/>
      <c r="G147" s="33"/>
    </row>
    <row r="148" spans="1:7" s="14" customFormat="1" ht="13.5" customHeight="1" x14ac:dyDescent="0.2">
      <c r="A148" s="29"/>
      <c r="B148" s="4"/>
      <c r="C148" s="30"/>
      <c r="D148" s="33"/>
      <c r="E148" s="33"/>
      <c r="F148" s="33"/>
      <c r="G148" s="33"/>
    </row>
    <row r="149" spans="1:7" s="14" customFormat="1" ht="13.5" customHeight="1" x14ac:dyDescent="0.2">
      <c r="A149" s="29"/>
      <c r="B149" s="4"/>
      <c r="C149" s="30"/>
      <c r="D149" s="33"/>
      <c r="E149" s="33"/>
      <c r="F149" s="33"/>
      <c r="G149" s="33"/>
    </row>
    <row r="150" spans="1:7" s="14" customFormat="1" ht="13.5" customHeight="1" x14ac:dyDescent="0.2">
      <c r="A150" s="29"/>
      <c r="B150" s="4"/>
      <c r="C150" s="30"/>
      <c r="D150" s="33"/>
      <c r="E150" s="33"/>
      <c r="F150" s="33"/>
      <c r="G150" s="33"/>
    </row>
    <row r="151" spans="1:7" s="14" customFormat="1" ht="13.5" customHeight="1" x14ac:dyDescent="0.2">
      <c r="A151" s="29"/>
      <c r="B151" s="4"/>
      <c r="C151" s="30"/>
      <c r="D151" s="33"/>
      <c r="E151" s="33"/>
      <c r="F151" s="33"/>
      <c r="G151" s="33"/>
    </row>
    <row r="152" spans="1:7" s="14" customFormat="1" ht="13.5" customHeight="1" x14ac:dyDescent="0.2">
      <c r="A152" s="29"/>
      <c r="B152" s="4"/>
      <c r="C152" s="30"/>
      <c r="D152" s="33"/>
      <c r="E152" s="33"/>
      <c r="F152" s="33"/>
      <c r="G152" s="33"/>
    </row>
    <row r="153" spans="1:7" s="14" customFormat="1" ht="13.5" customHeight="1" x14ac:dyDescent="0.2">
      <c r="A153" s="29"/>
      <c r="B153" s="4"/>
      <c r="C153" s="30"/>
      <c r="D153" s="33"/>
      <c r="E153" s="33"/>
      <c r="F153" s="33"/>
      <c r="G153" s="33"/>
    </row>
    <row r="154" spans="1:7" s="14" customFormat="1" ht="13.5" customHeight="1" x14ac:dyDescent="0.2">
      <c r="A154" s="29"/>
      <c r="B154" s="4"/>
      <c r="C154" s="30"/>
      <c r="D154" s="33"/>
      <c r="E154" s="33"/>
      <c r="F154" s="33"/>
      <c r="G154" s="33"/>
    </row>
    <row r="155" spans="1:7" s="14" customFormat="1" ht="13.5" customHeight="1" x14ac:dyDescent="0.2">
      <c r="A155" s="29"/>
      <c r="B155" s="4"/>
      <c r="C155" s="30"/>
      <c r="D155" s="33"/>
      <c r="E155" s="33"/>
      <c r="F155" s="33"/>
      <c r="G155" s="33"/>
    </row>
    <row r="156" spans="1:7" s="14" customFormat="1" ht="13.5" customHeight="1" x14ac:dyDescent="0.2">
      <c r="A156" s="29"/>
      <c r="B156" s="4"/>
      <c r="C156" s="30"/>
      <c r="D156" s="33"/>
      <c r="E156" s="33"/>
      <c r="F156" s="33"/>
      <c r="G156" s="33"/>
    </row>
    <row r="157" spans="1:7" s="14" customFormat="1" ht="13.5" customHeight="1" x14ac:dyDescent="0.2">
      <c r="A157" s="29"/>
      <c r="B157" s="4"/>
      <c r="C157" s="30"/>
      <c r="D157" s="33"/>
      <c r="E157" s="33"/>
      <c r="F157" s="33"/>
      <c r="G157" s="33"/>
    </row>
    <row r="158" spans="1:7" s="14" customFormat="1" ht="13.5" customHeight="1" x14ac:dyDescent="0.2">
      <c r="A158" s="29"/>
      <c r="B158" s="4"/>
      <c r="C158" s="30"/>
      <c r="D158" s="33"/>
      <c r="E158" s="33"/>
      <c r="F158" s="33"/>
      <c r="G158" s="33"/>
    </row>
    <row r="159" spans="1:7" s="14" customFormat="1" ht="13.5" customHeight="1" x14ac:dyDescent="0.2">
      <c r="A159" s="29"/>
      <c r="B159" s="4"/>
      <c r="C159" s="30"/>
      <c r="D159" s="33"/>
      <c r="E159" s="33"/>
      <c r="F159" s="33"/>
      <c r="G159" s="33"/>
    </row>
    <row r="160" spans="1:7" s="14" customFormat="1" ht="13.5" customHeight="1" x14ac:dyDescent="0.2">
      <c r="A160" s="29"/>
      <c r="B160" s="4"/>
      <c r="C160" s="30"/>
      <c r="D160" s="33"/>
      <c r="E160" s="33"/>
      <c r="F160" s="33"/>
      <c r="G160" s="33"/>
    </row>
    <row r="161" spans="1:7" s="14" customFormat="1" ht="13.5" customHeight="1" x14ac:dyDescent="0.2">
      <c r="A161" s="29"/>
      <c r="B161" s="4"/>
      <c r="C161" s="30"/>
      <c r="D161" s="33"/>
      <c r="E161" s="33"/>
      <c r="F161" s="33"/>
      <c r="G161" s="33"/>
    </row>
    <row r="162" spans="1:7" s="14" customFormat="1" ht="13.5" customHeight="1" x14ac:dyDescent="0.2">
      <c r="A162" s="29"/>
      <c r="B162" s="4"/>
      <c r="C162" s="30"/>
      <c r="D162" s="33"/>
      <c r="E162" s="33"/>
      <c r="F162" s="33"/>
      <c r="G162" s="33"/>
    </row>
    <row r="163" spans="1:7" s="14" customFormat="1" ht="13.5" customHeight="1" x14ac:dyDescent="0.2">
      <c r="A163" s="29"/>
      <c r="B163" s="4"/>
      <c r="C163" s="30"/>
      <c r="D163" s="33"/>
      <c r="E163" s="33"/>
      <c r="F163" s="33"/>
      <c r="G163" s="33"/>
    </row>
    <row r="164" spans="1:7" s="14" customFormat="1" ht="13.5" customHeight="1" x14ac:dyDescent="0.2">
      <c r="A164" s="29"/>
      <c r="B164" s="4"/>
      <c r="C164" s="30"/>
      <c r="D164" s="33"/>
      <c r="E164" s="33"/>
      <c r="F164" s="33"/>
      <c r="G164" s="33"/>
    </row>
    <row r="165" spans="1:7" s="14" customFormat="1" ht="13.5" customHeight="1" x14ac:dyDescent="0.2">
      <c r="A165" s="29"/>
      <c r="B165" s="4"/>
      <c r="C165" s="30"/>
      <c r="D165" s="33"/>
      <c r="E165" s="33"/>
      <c r="F165" s="33"/>
      <c r="G165" s="33"/>
    </row>
    <row r="166" spans="1:7" s="14" customFormat="1" ht="13.5" customHeight="1" x14ac:dyDescent="0.2">
      <c r="A166" s="29"/>
      <c r="B166" s="4"/>
      <c r="C166" s="30"/>
      <c r="D166" s="33"/>
      <c r="E166" s="33"/>
      <c r="F166" s="33"/>
      <c r="G166" s="33"/>
    </row>
    <row r="167" spans="1:7" s="14" customFormat="1" ht="13.5" customHeight="1" x14ac:dyDescent="0.2">
      <c r="A167" s="29"/>
      <c r="B167" s="4"/>
      <c r="C167" s="30"/>
      <c r="D167" s="33"/>
      <c r="E167" s="33"/>
      <c r="F167" s="33"/>
      <c r="G167" s="33"/>
    </row>
    <row r="168" spans="1:7" s="14" customFormat="1" ht="13.5" customHeight="1" x14ac:dyDescent="0.2">
      <c r="A168" s="29"/>
      <c r="B168" s="4"/>
      <c r="C168" s="30"/>
      <c r="D168" s="33"/>
      <c r="E168" s="33"/>
      <c r="F168" s="33"/>
      <c r="G168" s="33"/>
    </row>
    <row r="169" spans="1:7" s="14" customFormat="1" ht="13.5" customHeight="1" x14ac:dyDescent="0.2">
      <c r="A169" s="29"/>
      <c r="B169" s="4"/>
      <c r="C169" s="30"/>
      <c r="D169" s="33"/>
      <c r="E169" s="33"/>
      <c r="F169" s="33"/>
      <c r="G169" s="33"/>
    </row>
    <row r="170" spans="1:7" s="14" customFormat="1" ht="13.5" customHeight="1" x14ac:dyDescent="0.2">
      <c r="A170" s="29"/>
      <c r="B170" s="4"/>
      <c r="C170" s="30"/>
      <c r="D170" s="33"/>
      <c r="E170" s="33"/>
      <c r="F170" s="33"/>
      <c r="G170" s="33"/>
    </row>
    <row r="171" spans="1:7" s="14" customFormat="1" ht="13.5" customHeight="1" x14ac:dyDescent="0.2">
      <c r="A171" s="29"/>
      <c r="B171" s="4"/>
      <c r="C171" s="30"/>
      <c r="D171" s="33"/>
      <c r="E171" s="33"/>
      <c r="F171" s="33"/>
      <c r="G171" s="33"/>
    </row>
    <row r="172" spans="1:7" s="14" customFormat="1" ht="13.5" customHeight="1" x14ac:dyDescent="0.2">
      <c r="A172" s="29"/>
      <c r="B172" s="4"/>
      <c r="C172" s="30"/>
      <c r="D172" s="33"/>
      <c r="E172" s="33"/>
      <c r="F172" s="33"/>
      <c r="G172" s="33"/>
    </row>
    <row r="173" spans="1:7" s="14" customFormat="1" ht="13.5" customHeight="1" x14ac:dyDescent="0.2">
      <c r="A173" s="29"/>
      <c r="B173" s="4"/>
      <c r="C173" s="30"/>
      <c r="D173" s="33"/>
      <c r="E173" s="33"/>
      <c r="F173" s="33"/>
      <c r="G173" s="33"/>
    </row>
    <row r="174" spans="1:7" s="14" customFormat="1" ht="13.5" customHeight="1" x14ac:dyDescent="0.2">
      <c r="A174" s="29"/>
      <c r="B174" s="4"/>
      <c r="C174" s="30"/>
      <c r="D174" s="33"/>
      <c r="E174" s="33"/>
      <c r="F174" s="33"/>
      <c r="G174" s="33"/>
    </row>
    <row r="175" spans="1:7" s="14" customFormat="1" ht="13.5" customHeight="1" x14ac:dyDescent="0.2">
      <c r="A175" s="29"/>
      <c r="B175" s="4"/>
      <c r="C175" s="30"/>
      <c r="D175" s="33"/>
      <c r="E175" s="33"/>
      <c r="F175" s="33"/>
      <c r="G175" s="33"/>
    </row>
    <row r="176" spans="1:7" s="14" customFormat="1" ht="13.5" customHeight="1" x14ac:dyDescent="0.2">
      <c r="A176" s="29"/>
      <c r="B176" s="4"/>
      <c r="C176" s="30"/>
      <c r="D176" s="33"/>
      <c r="E176" s="33"/>
      <c r="F176" s="33"/>
      <c r="G176" s="33"/>
    </row>
    <row r="177" spans="1:7" s="14" customFormat="1" ht="13.5" customHeight="1" x14ac:dyDescent="0.2">
      <c r="A177" s="29"/>
      <c r="B177" s="4"/>
      <c r="C177" s="30"/>
      <c r="D177" s="33"/>
      <c r="E177" s="33"/>
      <c r="F177" s="33"/>
      <c r="G177" s="33"/>
    </row>
    <row r="178" spans="1:7" s="14" customFormat="1" ht="13.5" customHeight="1" x14ac:dyDescent="0.2">
      <c r="A178" s="29"/>
      <c r="B178" s="4"/>
      <c r="C178" s="30"/>
      <c r="D178" s="33"/>
      <c r="E178" s="33"/>
      <c r="F178" s="33"/>
      <c r="G178" s="33"/>
    </row>
    <row r="179" spans="1:7" s="14" customFormat="1" ht="13.5" customHeight="1" x14ac:dyDescent="0.2">
      <c r="A179" s="29"/>
      <c r="B179" s="4"/>
      <c r="C179" s="30"/>
      <c r="D179" s="33"/>
      <c r="E179" s="33"/>
      <c r="F179" s="33"/>
      <c r="G179" s="33"/>
    </row>
    <row r="180" spans="1:7" s="14" customFormat="1" ht="13.5" customHeight="1" x14ac:dyDescent="0.2">
      <c r="A180" s="29"/>
      <c r="B180" s="4"/>
      <c r="C180" s="30"/>
      <c r="D180" s="33"/>
      <c r="E180" s="33"/>
      <c r="F180" s="33"/>
      <c r="G180" s="33"/>
    </row>
    <row r="181" spans="1:7" s="14" customFormat="1" ht="13.5" customHeight="1" x14ac:dyDescent="0.2">
      <c r="A181" s="29"/>
      <c r="B181" s="4"/>
      <c r="C181" s="30"/>
      <c r="D181" s="33"/>
      <c r="E181" s="33"/>
      <c r="F181" s="33"/>
      <c r="G181" s="33"/>
    </row>
    <row r="182" spans="1:7" s="14" customFormat="1" ht="13.5" customHeight="1" x14ac:dyDescent="0.2">
      <c r="A182" s="29"/>
      <c r="B182" s="4"/>
      <c r="C182" s="30"/>
      <c r="D182" s="33"/>
      <c r="E182" s="33"/>
      <c r="F182" s="33"/>
      <c r="G182" s="33"/>
    </row>
    <row r="183" spans="1:7" s="14" customFormat="1" ht="13.5" customHeight="1" x14ac:dyDescent="0.2">
      <c r="A183" s="29"/>
      <c r="B183" s="4"/>
      <c r="C183" s="30"/>
      <c r="D183" s="33"/>
      <c r="E183" s="33"/>
      <c r="F183" s="33"/>
      <c r="G183" s="33"/>
    </row>
    <row r="184" spans="1:7" s="14" customFormat="1" ht="13.5" customHeight="1" x14ac:dyDescent="0.2">
      <c r="A184" s="29"/>
      <c r="B184" s="4"/>
      <c r="C184" s="30"/>
      <c r="D184" s="33"/>
      <c r="E184" s="33"/>
      <c r="F184" s="33"/>
      <c r="G184" s="33"/>
    </row>
    <row r="185" spans="1:7" s="14" customFormat="1" ht="13.5" customHeight="1" x14ac:dyDescent="0.2">
      <c r="A185" s="29"/>
      <c r="B185" s="4"/>
      <c r="C185" s="30"/>
      <c r="D185" s="33"/>
      <c r="E185" s="33"/>
      <c r="F185" s="33"/>
      <c r="G185" s="33"/>
    </row>
    <row r="186" spans="1:7" s="14" customFormat="1" ht="13.5" customHeight="1" x14ac:dyDescent="0.2">
      <c r="A186" s="29"/>
      <c r="B186" s="4"/>
      <c r="C186" s="30"/>
      <c r="D186" s="33"/>
      <c r="E186" s="33"/>
      <c r="F186" s="33"/>
      <c r="G186" s="33"/>
    </row>
    <row r="187" spans="1:7" s="14" customFormat="1" ht="13.5" customHeight="1" x14ac:dyDescent="0.2">
      <c r="A187" s="29"/>
      <c r="B187" s="4"/>
      <c r="C187" s="30"/>
      <c r="D187" s="33"/>
      <c r="E187" s="33"/>
      <c r="F187" s="33"/>
      <c r="G187" s="33"/>
    </row>
    <row r="188" spans="1:7" s="14" customFormat="1" ht="13.5" customHeight="1" x14ac:dyDescent="0.2">
      <c r="A188" s="29"/>
      <c r="B188" s="4"/>
      <c r="C188" s="30"/>
      <c r="D188" s="33"/>
      <c r="E188" s="33"/>
      <c r="F188" s="33"/>
      <c r="G188" s="33"/>
    </row>
    <row r="189" spans="1:7" s="14" customFormat="1" ht="13.5" customHeight="1" x14ac:dyDescent="0.2">
      <c r="A189" s="29"/>
      <c r="B189" s="4"/>
      <c r="C189" s="30"/>
      <c r="D189" s="33"/>
      <c r="E189" s="33"/>
      <c r="F189" s="33"/>
      <c r="G189" s="33"/>
    </row>
    <row r="190" spans="1:7" s="14" customFormat="1" ht="13.5" customHeight="1" x14ac:dyDescent="0.2">
      <c r="A190" s="29"/>
      <c r="B190" s="4"/>
      <c r="C190" s="30"/>
      <c r="D190" s="33"/>
      <c r="E190" s="33"/>
      <c r="F190" s="33"/>
      <c r="G190" s="33"/>
    </row>
    <row r="191" spans="1:7" s="14" customFormat="1" ht="13.5" customHeight="1" x14ac:dyDescent="0.2">
      <c r="A191" s="29"/>
      <c r="B191" s="4"/>
      <c r="C191" s="30"/>
      <c r="D191" s="33"/>
      <c r="E191" s="33"/>
      <c r="F191" s="33"/>
      <c r="G191" s="33"/>
    </row>
    <row r="192" spans="1:7" s="14" customFormat="1" ht="13.5" customHeight="1" x14ac:dyDescent="0.2">
      <c r="A192" s="29"/>
      <c r="B192" s="4"/>
      <c r="C192" s="30"/>
      <c r="D192" s="33"/>
      <c r="E192" s="33"/>
      <c r="F192" s="33"/>
      <c r="G192" s="33"/>
    </row>
    <row r="193" spans="1:7" s="14" customFormat="1" ht="13.5" customHeight="1" x14ac:dyDescent="0.2">
      <c r="A193" s="29"/>
      <c r="B193" s="4"/>
      <c r="C193" s="30"/>
      <c r="D193" s="33"/>
      <c r="E193" s="33"/>
      <c r="F193" s="33"/>
      <c r="G193" s="33"/>
    </row>
    <row r="194" spans="1:7" s="14" customFormat="1" ht="13.5" customHeight="1" x14ac:dyDescent="0.2">
      <c r="A194" s="29"/>
      <c r="B194" s="4"/>
      <c r="C194" s="30"/>
      <c r="D194" s="33"/>
      <c r="E194" s="33"/>
      <c r="F194" s="33"/>
      <c r="G194" s="33"/>
    </row>
    <row r="195" spans="1:7" s="14" customFormat="1" ht="13.5" customHeight="1" x14ac:dyDescent="0.2">
      <c r="A195" s="29"/>
      <c r="B195" s="4"/>
      <c r="C195" s="30"/>
      <c r="D195" s="33"/>
      <c r="E195" s="33"/>
      <c r="F195" s="33"/>
      <c r="G195" s="33"/>
    </row>
    <row r="196" spans="1:7" s="14" customFormat="1" ht="13.5" customHeight="1" x14ac:dyDescent="0.2">
      <c r="A196" s="29"/>
      <c r="B196" s="4"/>
      <c r="C196" s="30"/>
      <c r="D196" s="33"/>
      <c r="E196" s="33"/>
      <c r="F196" s="33"/>
      <c r="G196" s="33"/>
    </row>
    <row r="197" spans="1:7" s="14" customFormat="1" ht="13.5" customHeight="1" x14ac:dyDescent="0.2">
      <c r="A197" s="29"/>
      <c r="B197" s="4"/>
      <c r="C197" s="30"/>
      <c r="D197" s="33"/>
      <c r="E197" s="33"/>
      <c r="F197" s="33"/>
      <c r="G197" s="33"/>
    </row>
    <row r="198" spans="1:7" s="14" customFormat="1" ht="13.5" customHeight="1" x14ac:dyDescent="0.2">
      <c r="A198" s="29"/>
      <c r="B198" s="4"/>
      <c r="C198" s="30"/>
      <c r="D198" s="33"/>
      <c r="E198" s="33"/>
      <c r="F198" s="33"/>
      <c r="G198" s="33"/>
    </row>
    <row r="199" spans="1:7" s="14" customFormat="1" ht="13.5" customHeight="1" x14ac:dyDescent="0.2">
      <c r="A199" s="29"/>
      <c r="B199" s="4"/>
      <c r="C199" s="30"/>
      <c r="D199" s="33"/>
      <c r="E199" s="33"/>
      <c r="F199" s="33"/>
      <c r="G199" s="33"/>
    </row>
    <row r="200" spans="1:7" s="14" customFormat="1" ht="13.5" customHeight="1" x14ac:dyDescent="0.2">
      <c r="A200" s="29"/>
      <c r="B200" s="4"/>
      <c r="C200" s="30"/>
      <c r="D200" s="33"/>
      <c r="E200" s="33"/>
      <c r="F200" s="33"/>
      <c r="G200" s="33"/>
    </row>
    <row r="201" spans="1:7" s="14" customFormat="1" ht="13.5" customHeight="1" x14ac:dyDescent="0.2">
      <c r="A201" s="29"/>
      <c r="B201" s="4"/>
      <c r="C201" s="30"/>
      <c r="D201" s="33"/>
      <c r="E201" s="33"/>
      <c r="F201" s="33"/>
      <c r="G201" s="33"/>
    </row>
    <row r="202" spans="1:7" s="14" customFormat="1" ht="13.5" customHeight="1" x14ac:dyDescent="0.2">
      <c r="A202" s="29"/>
      <c r="B202" s="4"/>
      <c r="C202" s="30"/>
      <c r="D202" s="33"/>
      <c r="E202" s="33"/>
      <c r="F202" s="33"/>
      <c r="G202" s="33"/>
    </row>
    <row r="203" spans="1:7" s="14" customFormat="1" ht="13.5" customHeight="1" x14ac:dyDescent="0.2">
      <c r="A203" s="29"/>
      <c r="B203" s="4"/>
      <c r="C203" s="30"/>
      <c r="D203" s="33"/>
      <c r="E203" s="33"/>
      <c r="F203" s="33"/>
      <c r="G203" s="33"/>
    </row>
    <row r="204" spans="1:7" s="14" customFormat="1" ht="13.5" customHeight="1" x14ac:dyDescent="0.2">
      <c r="A204" s="29"/>
      <c r="B204" s="4"/>
      <c r="C204" s="30"/>
      <c r="D204" s="33"/>
      <c r="E204" s="33"/>
      <c r="F204" s="33"/>
      <c r="G204" s="33"/>
    </row>
    <row r="205" spans="1:7" s="14" customFormat="1" ht="13.5" customHeight="1" x14ac:dyDescent="0.2">
      <c r="A205" s="29"/>
      <c r="B205" s="4"/>
      <c r="C205" s="30"/>
      <c r="D205" s="33"/>
      <c r="E205" s="33"/>
      <c r="F205" s="33"/>
      <c r="G205" s="33"/>
    </row>
    <row r="206" spans="1:7" s="14" customFormat="1" ht="13.5" customHeight="1" x14ac:dyDescent="0.2">
      <c r="A206" s="29"/>
      <c r="B206" s="4"/>
      <c r="C206" s="30"/>
      <c r="D206" s="33"/>
      <c r="E206" s="33"/>
      <c r="F206" s="33"/>
      <c r="G206" s="33"/>
    </row>
    <row r="207" spans="1:7" s="14" customFormat="1" ht="13.5" customHeight="1" x14ac:dyDescent="0.2">
      <c r="A207" s="29"/>
      <c r="B207" s="4"/>
      <c r="C207" s="30"/>
      <c r="D207" s="33"/>
      <c r="E207" s="33"/>
      <c r="F207" s="33"/>
      <c r="G207" s="33"/>
    </row>
    <row r="208" spans="1:7" s="14" customFormat="1" ht="13.5" customHeight="1" x14ac:dyDescent="0.2">
      <c r="A208" s="29"/>
      <c r="B208" s="4"/>
      <c r="C208" s="30"/>
      <c r="D208" s="33"/>
      <c r="E208" s="33"/>
      <c r="F208" s="33"/>
      <c r="G208" s="33"/>
    </row>
    <row r="209" spans="1:7" s="14" customFormat="1" ht="13.5" customHeight="1" x14ac:dyDescent="0.2">
      <c r="A209" s="29"/>
      <c r="B209" s="4"/>
      <c r="C209" s="30"/>
      <c r="D209" s="33"/>
      <c r="E209" s="33"/>
      <c r="F209" s="33"/>
      <c r="G209" s="33"/>
    </row>
    <row r="210" spans="1:7" s="14" customFormat="1" ht="13.5" customHeight="1" x14ac:dyDescent="0.2">
      <c r="A210" s="29"/>
      <c r="B210" s="4"/>
      <c r="C210" s="30"/>
      <c r="D210" s="33"/>
      <c r="E210" s="33"/>
      <c r="F210" s="33"/>
      <c r="G210" s="33"/>
    </row>
    <row r="211" spans="1:7" s="14" customFormat="1" ht="13.5" customHeight="1" x14ac:dyDescent="0.2">
      <c r="A211" s="29"/>
      <c r="B211" s="4"/>
      <c r="C211" s="30"/>
      <c r="D211" s="33"/>
      <c r="E211" s="33"/>
      <c r="F211" s="33"/>
      <c r="G211" s="33"/>
    </row>
    <row r="212" spans="1:7" s="14" customFormat="1" ht="13.5" customHeight="1" x14ac:dyDescent="0.2">
      <c r="A212" s="29"/>
      <c r="B212" s="4"/>
      <c r="C212" s="30"/>
      <c r="D212" s="33"/>
      <c r="E212" s="33"/>
      <c r="F212" s="33"/>
      <c r="G212" s="33"/>
    </row>
    <row r="213" spans="1:7" s="14" customFormat="1" ht="13.5" customHeight="1" x14ac:dyDescent="0.2">
      <c r="A213" s="29"/>
      <c r="B213" s="4"/>
      <c r="C213" s="30"/>
      <c r="D213" s="33"/>
      <c r="E213" s="33"/>
      <c r="F213" s="33"/>
      <c r="G213" s="33"/>
    </row>
    <row r="214" spans="1:7" s="14" customFormat="1" ht="13.5" customHeight="1" x14ac:dyDescent="0.2">
      <c r="A214" s="29"/>
      <c r="B214" s="4"/>
      <c r="C214" s="30"/>
      <c r="D214" s="33"/>
      <c r="E214" s="33"/>
      <c r="F214" s="33"/>
      <c r="G214" s="33"/>
    </row>
    <row r="215" spans="1:7" s="14" customFormat="1" ht="13.5" customHeight="1" x14ac:dyDescent="0.2">
      <c r="A215" s="29"/>
      <c r="B215" s="4"/>
      <c r="C215" s="30"/>
      <c r="D215" s="33"/>
      <c r="E215" s="33"/>
      <c r="F215" s="33"/>
      <c r="G215" s="33"/>
    </row>
    <row r="216" spans="1:7" s="14" customFormat="1" ht="13.5" customHeight="1" x14ac:dyDescent="0.2">
      <c r="A216" s="29"/>
      <c r="B216" s="4"/>
      <c r="C216" s="30"/>
      <c r="D216" s="33"/>
      <c r="E216" s="33"/>
      <c r="F216" s="33"/>
      <c r="G216" s="33"/>
    </row>
    <row r="217" spans="1:7" s="14" customFormat="1" ht="13.5" customHeight="1" x14ac:dyDescent="0.2">
      <c r="A217" s="29"/>
      <c r="B217" s="4"/>
      <c r="C217" s="30"/>
      <c r="D217" s="33"/>
      <c r="E217" s="33"/>
      <c r="F217" s="33"/>
      <c r="G217" s="33"/>
    </row>
    <row r="218" spans="1:7" s="14" customFormat="1" ht="13.5" customHeight="1" x14ac:dyDescent="0.2">
      <c r="A218" s="29"/>
      <c r="B218" s="4"/>
      <c r="C218" s="30"/>
      <c r="D218" s="33"/>
      <c r="E218" s="33"/>
      <c r="F218" s="33"/>
      <c r="G218" s="33"/>
    </row>
    <row r="219" spans="1:7" s="14" customFormat="1" ht="13.5" customHeight="1" x14ac:dyDescent="0.2">
      <c r="A219" s="29"/>
      <c r="B219" s="4"/>
      <c r="C219" s="30"/>
      <c r="D219" s="33"/>
      <c r="E219" s="33"/>
      <c r="F219" s="33"/>
      <c r="G219" s="33"/>
    </row>
    <row r="220" spans="1:7" s="14" customFormat="1" ht="13.5" customHeight="1" x14ac:dyDescent="0.2">
      <c r="A220" s="29"/>
      <c r="B220" s="4"/>
      <c r="C220" s="30"/>
      <c r="D220" s="33"/>
      <c r="E220" s="33"/>
      <c r="F220" s="33"/>
      <c r="G220" s="33"/>
    </row>
    <row r="221" spans="1:7" s="14" customFormat="1" ht="13.5" customHeight="1" x14ac:dyDescent="0.2">
      <c r="A221" s="29"/>
      <c r="B221" s="4"/>
      <c r="C221" s="30"/>
      <c r="D221" s="33"/>
      <c r="E221" s="33"/>
      <c r="F221" s="33"/>
      <c r="G221" s="33"/>
    </row>
    <row r="222" spans="1:7" s="14" customFormat="1" ht="13.5" customHeight="1" x14ac:dyDescent="0.2">
      <c r="A222" s="29"/>
      <c r="B222" s="4"/>
      <c r="C222" s="30"/>
      <c r="D222" s="33"/>
      <c r="E222" s="33"/>
      <c r="F222" s="33"/>
      <c r="G222" s="33"/>
    </row>
    <row r="223" spans="1:7" s="14" customFormat="1" ht="13.5" customHeight="1" x14ac:dyDescent="0.2">
      <c r="A223" s="29"/>
      <c r="B223" s="4"/>
      <c r="C223" s="30"/>
      <c r="D223" s="33"/>
      <c r="E223" s="33"/>
      <c r="F223" s="33"/>
      <c r="G223" s="33"/>
    </row>
    <row r="224" spans="1:7" s="14" customFormat="1" ht="13.5" customHeight="1" x14ac:dyDescent="0.2">
      <c r="A224" s="29"/>
      <c r="B224" s="4"/>
      <c r="C224" s="30"/>
      <c r="D224" s="33"/>
      <c r="E224" s="33"/>
      <c r="F224" s="33"/>
      <c r="G224" s="33"/>
    </row>
  </sheetData>
  <conditionalFormatting sqref="B17 B23 B26 B28:B29 B20 B25:C25 B16:C16">
    <cfRule type="expression" dxfId="60" priority="95" stopIfTrue="1">
      <formula>AND(#REF!="Y",OR(B$32="Y",B$32="N"))</formula>
    </cfRule>
    <cfRule type="expression" dxfId="59" priority="96" stopIfTrue="1">
      <formula>AND(#REF!="N",B$32="Y")</formula>
    </cfRule>
  </conditionalFormatting>
  <conditionalFormatting sqref="B22:C22">
    <cfRule type="expression" dxfId="58" priority="93" stopIfTrue="1">
      <formula>AND(#REF!="Y",OR(B$32="Y",B$32="N"))</formula>
    </cfRule>
    <cfRule type="expression" dxfId="57" priority="94" stopIfTrue="1">
      <formula>AND(#REF!="N",B$32="Y")</formula>
    </cfRule>
  </conditionalFormatting>
  <conditionalFormatting sqref="C14:C15">
    <cfRule type="expression" dxfId="56" priority="91" stopIfTrue="1">
      <formula>AND(#REF!="Y",OR(#REF!="Y",#REF!="N"))</formula>
    </cfRule>
    <cfRule type="expression" dxfId="55" priority="92" stopIfTrue="1">
      <formula>AND(#REF!="N",#REF!="Y")</formula>
    </cfRule>
  </conditionalFormatting>
  <conditionalFormatting sqref="B14:B15">
    <cfRule type="expression" dxfId="54" priority="89" stopIfTrue="1">
      <formula>AND(#REF!="Y",OR(#REF!="Y",#REF!="N"))</formula>
    </cfRule>
    <cfRule type="expression" dxfId="53" priority="90" stopIfTrue="1">
      <formula>AND(#REF!="N",#REF!="Y")</formula>
    </cfRule>
  </conditionalFormatting>
  <conditionalFormatting sqref="C12 C9">
    <cfRule type="expression" dxfId="52" priority="87" stopIfTrue="1">
      <formula>AND(#REF!="Y",OR(C$32="Y",C$32="N"))</formula>
    </cfRule>
    <cfRule type="expression" dxfId="51" priority="88" stopIfTrue="1">
      <formula>AND(#REF!="N",C$32="Y")</formula>
    </cfRule>
  </conditionalFormatting>
  <conditionalFormatting sqref="B12:B13">
    <cfRule type="expression" dxfId="50" priority="85" stopIfTrue="1">
      <formula>AND(#REF!="Y",OR(B$32="Y",B$32="N"))</formula>
    </cfRule>
    <cfRule type="expression" dxfId="49" priority="86" stopIfTrue="1">
      <formula>AND(#REF!="N",B$32="Y")</formula>
    </cfRule>
  </conditionalFormatting>
  <conditionalFormatting sqref="C8 C18 C24 C27 C11">
    <cfRule type="expression" dxfId="48" priority="83" stopIfTrue="1">
      <formula>AND(#REF!="Y",OR(#REF!="Y",#REF!="N"))</formula>
    </cfRule>
    <cfRule type="expression" dxfId="47" priority="84" stopIfTrue="1">
      <formula>AND(#REF!="N",#REF!="Y")</formula>
    </cfRule>
  </conditionalFormatting>
  <conditionalFormatting sqref="B30 B27 B24 B18 B11">
    <cfRule type="expression" dxfId="46" priority="81" stopIfTrue="1">
      <formula>AND(#REF!="Y",OR(#REF!="Y",#REF!="N"))</formula>
    </cfRule>
    <cfRule type="expression" dxfId="45" priority="82" stopIfTrue="1">
      <formula>AND(#REF!="N",#REF!="Y")</formula>
    </cfRule>
  </conditionalFormatting>
  <conditionalFormatting sqref="B6:B7">
    <cfRule type="expression" dxfId="44" priority="79" stopIfTrue="1">
      <formula>AND(#REF!="Y",OR(B$32="Y",B$32="N"))</formula>
    </cfRule>
    <cfRule type="expression" dxfId="43" priority="80" stopIfTrue="1">
      <formula>AND(#REF!="N",B$32="Y")</formula>
    </cfRule>
  </conditionalFormatting>
  <conditionalFormatting sqref="B8">
    <cfRule type="expression" dxfId="42" priority="77" stopIfTrue="1">
      <formula>AND(#REF!="Y",OR(#REF!="Y",#REF!="N"))</formula>
    </cfRule>
    <cfRule type="expression" dxfId="41" priority="78" stopIfTrue="1">
      <formula>AND(#REF!="N",#REF!="Y")</formula>
    </cfRule>
  </conditionalFormatting>
  <conditionalFormatting sqref="B9:B10">
    <cfRule type="expression" dxfId="40" priority="73" stopIfTrue="1">
      <formula>AND(#REF!="Y",OR(B$32="Y",B$32="N"))</formula>
    </cfRule>
    <cfRule type="expression" dxfId="39" priority="74" stopIfTrue="1">
      <formula>AND(#REF!="N",B$32="Y")</formula>
    </cfRule>
  </conditionalFormatting>
  <conditionalFormatting sqref="B5">
    <cfRule type="expression" dxfId="38" priority="57" stopIfTrue="1">
      <formula>AND(#REF!="Y",OR(#REF!="Y",#REF!="N"))</formula>
    </cfRule>
    <cfRule type="expression" dxfId="37" priority="58" stopIfTrue="1">
      <formula>AND(#REF!="N",#REF!="Y")</formula>
    </cfRule>
  </conditionalFormatting>
  <conditionalFormatting sqref="C3:C5">
    <cfRule type="expression" dxfId="36" priority="61" stopIfTrue="1">
      <formula>AND(#REF!="Y",OR(#REF!="Y",#REF!="N"))</formula>
    </cfRule>
    <cfRule type="expression" dxfId="35" priority="62" stopIfTrue="1">
      <formula>AND(#REF!="N",#REF!="Y")</formula>
    </cfRule>
  </conditionalFormatting>
  <conditionalFormatting sqref="B3:B4">
    <cfRule type="expression" dxfId="34" priority="59" stopIfTrue="1">
      <formula>AND(#REF!="Y",OR(B$32="Y",B$32="N"))</formula>
    </cfRule>
    <cfRule type="expression" dxfId="33" priority="60" stopIfTrue="1">
      <formula>AND(#REF!="N",B$32="Y")</formula>
    </cfRule>
  </conditionalFormatting>
  <conditionalFormatting sqref="C31">
    <cfRule type="expression" dxfId="32" priority="55" stopIfTrue="1">
      <formula>AND(#REF!="Y",OR(C$2="Y",C$2="N"))</formula>
    </cfRule>
    <cfRule type="expression" dxfId="31" priority="56" stopIfTrue="1">
      <formula>AND(#REF!="N",C$2="Y")</formula>
    </cfRule>
  </conditionalFormatting>
  <conditionalFormatting sqref="B31">
    <cfRule type="expression" dxfId="30" priority="53" stopIfTrue="1">
      <formula>AND(#REF!="Y",OR(B$2="Y",B$2="N"))</formula>
    </cfRule>
    <cfRule type="expression" dxfId="29" priority="54" stopIfTrue="1">
      <formula>AND(#REF!="N",B$2="Y")</formula>
    </cfRule>
  </conditionalFormatting>
  <conditionalFormatting sqref="C6:C7">
    <cfRule type="expression" dxfId="28" priority="43" stopIfTrue="1">
      <formula>AND(#REF!="Y",OR(#REF!="Y",#REF!="N"))</formula>
    </cfRule>
    <cfRule type="expression" dxfId="27" priority="44" stopIfTrue="1">
      <formula>AND(#REF!="N",#REF!="Y")</formula>
    </cfRule>
  </conditionalFormatting>
  <conditionalFormatting sqref="C17">
    <cfRule type="expression" dxfId="26" priority="37" stopIfTrue="1">
      <formula>AND(#REF!="Y",OR(C$32="Y",C$32="N"))</formula>
    </cfRule>
    <cfRule type="expression" dxfId="25" priority="38" stopIfTrue="1">
      <formula>AND(#REF!="N",C$32="Y")</formula>
    </cfRule>
  </conditionalFormatting>
  <conditionalFormatting sqref="B19">
    <cfRule type="expression" dxfId="24" priority="35" stopIfTrue="1">
      <formula>AND(#REF!="Y",OR(B$32="Y",B$32="N"))</formula>
    </cfRule>
    <cfRule type="expression" dxfId="23" priority="36" stopIfTrue="1">
      <formula>AND(#REF!="N",B$32="Y")</formula>
    </cfRule>
  </conditionalFormatting>
  <conditionalFormatting sqref="B21">
    <cfRule type="expression" dxfId="22" priority="31" stopIfTrue="1">
      <formula>AND(#REF!="Y",OR(#REF!="Y",#REF!="N"))</formula>
    </cfRule>
    <cfRule type="expression" dxfId="21" priority="32" stopIfTrue="1">
      <formula>AND(#REF!="N",#REF!="Y")</formula>
    </cfRule>
  </conditionalFormatting>
  <conditionalFormatting sqref="A3:A224">
    <cfRule type="expression" dxfId="20" priority="97" stopIfTrue="1">
      <formula>#REF!="Y"</formula>
    </cfRule>
  </conditionalFormatting>
  <conditionalFormatting sqref="C21">
    <cfRule type="expression" dxfId="19" priority="25" stopIfTrue="1">
      <formula>AND(#REF!="Y",OR(#REF!="Y",#REF!="N"))</formula>
    </cfRule>
    <cfRule type="expression" dxfId="18" priority="26" stopIfTrue="1">
      <formula>AND(#REF!="N",#REF!="Y")</formula>
    </cfRule>
  </conditionalFormatting>
  <conditionalFormatting sqref="C19">
    <cfRule type="expression" dxfId="17" priority="23" stopIfTrue="1">
      <formula>AND(#REF!="Y",OR(C$32="Y",C$32="N"))</formula>
    </cfRule>
    <cfRule type="expression" dxfId="16" priority="24" stopIfTrue="1">
      <formula>AND(#REF!="N",C$32="Y")</formula>
    </cfRule>
  </conditionalFormatting>
  <conditionalFormatting sqref="C30">
    <cfRule type="expression" dxfId="15" priority="21" stopIfTrue="1">
      <formula>AND(#REF!="Y",OR(#REF!="Y",#REF!="N"))</formula>
    </cfRule>
    <cfRule type="expression" dxfId="14" priority="22" stopIfTrue="1">
      <formula>AND(#REF!="N",#REF!="Y")</formula>
    </cfRule>
  </conditionalFormatting>
  <conditionalFormatting sqref="C28">
    <cfRule type="expression" dxfId="13" priority="19" stopIfTrue="1">
      <formula>AND(#REF!="Y",OR(#REF!="Y",#REF!="N"))</formula>
    </cfRule>
    <cfRule type="expression" dxfId="12" priority="20" stopIfTrue="1">
      <formula>AND(#REF!="N",#REF!="Y")</formula>
    </cfRule>
  </conditionalFormatting>
  <conditionalFormatting sqref="C10">
    <cfRule type="expression" dxfId="11" priority="17" stopIfTrue="1">
      <formula>AND(#REF!="Y",OR(#REF!="Y",#REF!="N"))</formula>
    </cfRule>
    <cfRule type="expression" dxfId="10" priority="18" stopIfTrue="1">
      <formula>AND(#REF!="N",#REF!="Y")</formula>
    </cfRule>
  </conditionalFormatting>
  <conditionalFormatting sqref="C13">
    <cfRule type="expression" dxfId="9" priority="13" stopIfTrue="1">
      <formula>AND(#REF!="Y",OR(#REF!="Y",#REF!="N"))</formula>
    </cfRule>
    <cfRule type="expression" dxfId="8" priority="14" stopIfTrue="1">
      <formula>AND(#REF!="N",#REF!="Y")</formula>
    </cfRule>
  </conditionalFormatting>
  <conditionalFormatting sqref="C20">
    <cfRule type="expression" dxfId="7" priority="9" stopIfTrue="1">
      <formula>AND(#REF!="Y",OR(#REF!="Y",#REF!="N"))</formula>
    </cfRule>
    <cfRule type="expression" dxfId="6" priority="10" stopIfTrue="1">
      <formula>AND(#REF!="N",#REF!="Y")</formula>
    </cfRule>
  </conditionalFormatting>
  <conditionalFormatting sqref="C23">
    <cfRule type="expression" dxfId="5" priority="7" stopIfTrue="1">
      <formula>AND(#REF!="Y",OR(#REF!="Y",#REF!="N"))</formula>
    </cfRule>
    <cfRule type="expression" dxfId="4" priority="8" stopIfTrue="1">
      <formula>AND(#REF!="N",#REF!="Y")</formula>
    </cfRule>
  </conditionalFormatting>
  <conditionalFormatting sqref="C26">
    <cfRule type="expression" dxfId="3" priority="5" stopIfTrue="1">
      <formula>AND(#REF!="Y",OR(#REF!="Y",#REF!="N"))</formula>
    </cfRule>
    <cfRule type="expression" dxfId="2" priority="6" stopIfTrue="1">
      <formula>AND(#REF!="N",#REF!="Y")</formula>
    </cfRule>
  </conditionalFormatting>
  <conditionalFormatting sqref="C29">
    <cfRule type="expression" dxfId="1" priority="3" stopIfTrue="1">
      <formula>AND(#REF!="Y",OR(#REF!="Y",#REF!="N"))</formula>
    </cfRule>
    <cfRule type="expression" dxfId="0" priority="4" stopIfTrue="1">
      <formula>AND(#REF!="N",#REF!="Y")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Modenese</dc:creator>
  <cp:lastModifiedBy>Paolo Modenese</cp:lastModifiedBy>
  <dcterms:created xsi:type="dcterms:W3CDTF">2023-06-28T14:00:10Z</dcterms:created>
  <dcterms:modified xsi:type="dcterms:W3CDTF">2023-06-28T14:01:51Z</dcterms:modified>
</cp:coreProperties>
</file>